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70" windowHeight="11520"/>
  </bookViews>
  <sheets>
    <sheet name="CALENDARIO" sheetId="1" r:id="rId1"/>
  </sheets>
  <calcPr calcId="152511"/>
</workbook>
</file>

<file path=xl/calcChain.xml><?xml version="1.0" encoding="utf-8"?>
<calcChain xmlns="http://schemas.openxmlformats.org/spreadsheetml/2006/main">
  <c r="D2" i="1" l="1"/>
  <c r="F2" i="1" s="1"/>
  <c r="C2" i="1"/>
  <c r="G2" i="1" l="1"/>
  <c r="H2" i="1"/>
  <c r="E2" i="1"/>
  <c r="I2" i="1" l="1"/>
  <c r="J2" i="1"/>
  <c r="K2" i="1" l="1"/>
  <c r="L2" i="1"/>
  <c r="M2" i="1" l="1"/>
  <c r="N2" i="1"/>
  <c r="Q2" i="1" l="1"/>
  <c r="P2" i="1"/>
  <c r="R2" i="1" l="1"/>
  <c r="S2" i="1"/>
  <c r="U2" i="1" l="1"/>
  <c r="T2" i="1"/>
  <c r="V2" i="1" l="1"/>
  <c r="W2" i="1"/>
  <c r="X2" i="1" l="1"/>
  <c r="Y2" i="1"/>
  <c r="Z2" i="1" l="1"/>
  <c r="AA2" i="1" s="1"/>
  <c r="AB2" i="1" s="1"/>
  <c r="AC2" i="1" l="1"/>
  <c r="AD2" i="1"/>
  <c r="AE2" i="1" l="1"/>
  <c r="AF2" i="1"/>
  <c r="AH2" i="1" l="1"/>
  <c r="AG2" i="1"/>
  <c r="AI2" i="1" l="1"/>
  <c r="AJ2" i="1"/>
  <c r="AL2" i="1" l="1"/>
  <c r="AM2" i="1" s="1"/>
  <c r="AN2" i="1" s="1"/>
  <c r="AK2" i="1"/>
  <c r="AP2" i="1" l="1"/>
  <c r="AO2" i="1"/>
  <c r="AQ2" i="1" l="1"/>
  <c r="AR2" i="1" s="1"/>
  <c r="AS2" i="1" s="1"/>
  <c r="AT2" i="1" s="1"/>
</calcChain>
</file>

<file path=xl/sharedStrings.xml><?xml version="1.0" encoding="utf-8"?>
<sst xmlns="http://schemas.openxmlformats.org/spreadsheetml/2006/main" count="5890" uniqueCount="175">
  <si>
    <t>CLASSE</t>
  </si>
  <si>
    <t>12 Inf</t>
  </si>
  <si>
    <t>Cescutti</t>
  </si>
  <si>
    <t>Cinelli</t>
  </si>
  <si>
    <t>ing</t>
  </si>
  <si>
    <t>Conti</t>
  </si>
  <si>
    <t>ita</t>
  </si>
  <si>
    <t>Pellegrini</t>
  </si>
  <si>
    <t>mate</t>
  </si>
  <si>
    <t>sto</t>
  </si>
  <si>
    <t>Patti</t>
  </si>
  <si>
    <t>dirEco</t>
  </si>
  <si>
    <t>Militello</t>
  </si>
  <si>
    <t>Fis/Chim</t>
  </si>
  <si>
    <t>Tosoni</t>
  </si>
  <si>
    <t>terra/bio</t>
  </si>
  <si>
    <t>Diki</t>
  </si>
  <si>
    <t>InfoTecnApplicate</t>
  </si>
  <si>
    <t>TecnAppl</t>
  </si>
  <si>
    <t>12Mecc</t>
  </si>
  <si>
    <t>12Lsa</t>
  </si>
  <si>
    <t>Geo</t>
  </si>
  <si>
    <t>stoArt</t>
  </si>
  <si>
    <t>PPL</t>
  </si>
  <si>
    <t>Scodellaro</t>
  </si>
  <si>
    <t>12LsuEco</t>
  </si>
  <si>
    <t>Spa</t>
  </si>
  <si>
    <t>Chim</t>
  </si>
  <si>
    <t>scieUm</t>
  </si>
  <si>
    <t>Lopez</t>
  </si>
  <si>
    <t>Pettinella</t>
  </si>
  <si>
    <t>12lss</t>
  </si>
  <si>
    <t>MaterieSport</t>
  </si>
  <si>
    <t>12LS</t>
  </si>
  <si>
    <t>lat</t>
  </si>
  <si>
    <t>Vaccaroni</t>
  </si>
  <si>
    <t>23FinMark</t>
  </si>
  <si>
    <t>ted</t>
  </si>
  <si>
    <t>ecoAz</t>
  </si>
  <si>
    <t>Inform.</t>
  </si>
  <si>
    <t>Oliveto</t>
  </si>
  <si>
    <t>Rajic</t>
  </si>
  <si>
    <t>Prete</t>
  </si>
  <si>
    <t>23Tur</t>
  </si>
  <si>
    <t>Geo/GeoTur</t>
  </si>
  <si>
    <t>23LL</t>
  </si>
  <si>
    <t>fis</t>
  </si>
  <si>
    <t>ScT/Bio/Ch/fis</t>
  </si>
  <si>
    <t>filo</t>
  </si>
  <si>
    <t>Tonini</t>
  </si>
  <si>
    <t>Dri</t>
  </si>
  <si>
    <t>Galantini</t>
  </si>
  <si>
    <t>InfoTecnAppl</t>
  </si>
  <si>
    <t>23Lsa</t>
  </si>
  <si>
    <t>23LsuTrad</t>
  </si>
  <si>
    <t>23LssRec</t>
  </si>
  <si>
    <t>23LsTrad</t>
  </si>
  <si>
    <t>23Cucina</t>
  </si>
  <si>
    <t>TecnAmm</t>
  </si>
  <si>
    <t>ScAlim/Farmac</t>
  </si>
  <si>
    <t>Cocomazzi</t>
  </si>
  <si>
    <t>3LssRec</t>
  </si>
  <si>
    <t>Spa/ted</t>
  </si>
  <si>
    <t>Lopez/Oliveto</t>
  </si>
  <si>
    <t>234AccTur</t>
  </si>
  <si>
    <t>TecnCom</t>
  </si>
  <si>
    <t>fra</t>
  </si>
  <si>
    <t>Alò</t>
  </si>
  <si>
    <t>234FinMark</t>
  </si>
  <si>
    <t>Bon</t>
  </si>
  <si>
    <t>Albrizio</t>
  </si>
  <si>
    <t>34FinMark</t>
  </si>
  <si>
    <t>34RIM</t>
  </si>
  <si>
    <t>RelInt</t>
  </si>
  <si>
    <t>34Inf</t>
  </si>
  <si>
    <t>sistemi/progInf</t>
  </si>
  <si>
    <t>ComplMate</t>
  </si>
  <si>
    <t>Telecomun</t>
  </si>
  <si>
    <t>Grilloni</t>
  </si>
  <si>
    <t>DellaRovere</t>
  </si>
  <si>
    <t>34Lsa</t>
  </si>
  <si>
    <t>34LsAer</t>
  </si>
  <si>
    <t>Sardeo</t>
  </si>
  <si>
    <t>34 LSS</t>
  </si>
  <si>
    <t>DirSport</t>
  </si>
  <si>
    <t>234ProfComm</t>
  </si>
  <si>
    <t>4FinMark</t>
  </si>
  <si>
    <t>4LsAer</t>
  </si>
  <si>
    <t>mat tecniche</t>
  </si>
  <si>
    <t>Petrizzo</t>
  </si>
  <si>
    <t>4 LssREC</t>
  </si>
  <si>
    <t>4LSUtrad</t>
  </si>
  <si>
    <t>4LartGrafica</t>
  </si>
  <si>
    <t>prog.graf/pitt</t>
  </si>
  <si>
    <t>Romano</t>
  </si>
  <si>
    <t>4LL</t>
  </si>
  <si>
    <t>345Odontecn</t>
  </si>
  <si>
    <t>igeneSanita</t>
  </si>
  <si>
    <t>LegislSanit</t>
  </si>
  <si>
    <t>RapprOdoMatdentali</t>
  </si>
  <si>
    <t>Gnatologia</t>
  </si>
  <si>
    <t>Basso</t>
  </si>
  <si>
    <t>345Tur</t>
  </si>
  <si>
    <t>LegislTur/EconAz</t>
  </si>
  <si>
    <t>ted/fra</t>
  </si>
  <si>
    <t>Bon/tonini</t>
  </si>
  <si>
    <t>45Lc</t>
  </si>
  <si>
    <t>Greco</t>
  </si>
  <si>
    <t>Dis/St.arte</t>
  </si>
  <si>
    <t>45LL</t>
  </si>
  <si>
    <t>45Lsaer</t>
  </si>
  <si>
    <t>45Lss</t>
  </si>
  <si>
    <t>45ArtiFig</t>
  </si>
  <si>
    <t>45LsuEco</t>
  </si>
  <si>
    <t>45LsuTrad</t>
  </si>
  <si>
    <t>45Mecc</t>
  </si>
  <si>
    <t>TecMec</t>
  </si>
  <si>
    <t>MateComplMate</t>
  </si>
  <si>
    <t>GestImpresa</t>
  </si>
  <si>
    <t>Sistemi</t>
  </si>
  <si>
    <t>Progettazione</t>
  </si>
  <si>
    <t>MeccMacc</t>
  </si>
  <si>
    <t>45Inf</t>
  </si>
  <si>
    <t>45GeoTecn</t>
  </si>
  <si>
    <t>Topo</t>
  </si>
  <si>
    <t>GestioneAmbiente</t>
  </si>
  <si>
    <t>Geologia</t>
  </si>
  <si>
    <t>GestCantiere</t>
  </si>
  <si>
    <t>45Tur</t>
  </si>
  <si>
    <t>45Rim</t>
  </si>
  <si>
    <t>45FinMark</t>
  </si>
  <si>
    <t>45Odont</t>
  </si>
  <si>
    <t>45Sala</t>
  </si>
  <si>
    <t>Lopez/Albrizio</t>
  </si>
  <si>
    <t>fra/ted</t>
  </si>
  <si>
    <t>Bon/Oliveto</t>
  </si>
  <si>
    <t>Spa III/TedIII</t>
  </si>
  <si>
    <t>fra II/ted II</t>
  </si>
  <si>
    <t>5 LL</t>
  </si>
  <si>
    <t>Barbina</t>
  </si>
  <si>
    <t>5Lc</t>
  </si>
  <si>
    <t>5LsAer</t>
  </si>
  <si>
    <t>5Lsa</t>
  </si>
  <si>
    <t>5LSSRec</t>
  </si>
  <si>
    <t>5LartGrafica</t>
  </si>
  <si>
    <t>5FinMark</t>
  </si>
  <si>
    <t>Tami</t>
  </si>
  <si>
    <t>5Tur</t>
  </si>
  <si>
    <t>5Odont</t>
  </si>
  <si>
    <t>fra/ted/spa</t>
  </si>
  <si>
    <t>Bon/oliveto/lopez</t>
  </si>
  <si>
    <t>SALVO 45 LSS</t>
  </si>
  <si>
    <t>Saccardo</t>
  </si>
  <si>
    <t>scienze</t>
  </si>
  <si>
    <t>BEAK 4 LSS</t>
  </si>
  <si>
    <t>SCOMPARIN 45 MAN MACC</t>
  </si>
  <si>
    <t>TDP</t>
  </si>
  <si>
    <t>ManutenzMacc</t>
  </si>
  <si>
    <t>MUGHERLI 5Lsa</t>
  </si>
  <si>
    <t>Mate</t>
  </si>
  <si>
    <t>Compl Mate</t>
  </si>
  <si>
    <t>Bon/Oliveto/Lopez</t>
  </si>
  <si>
    <t>Della Rovere</t>
  </si>
  <si>
    <t>34 LSU trad</t>
  </si>
  <si>
    <t>12Lart</t>
  </si>
  <si>
    <t>Alò/Albrizio</t>
  </si>
  <si>
    <t>Disc Graf/Pitt/Geom</t>
  </si>
  <si>
    <t>5LS</t>
  </si>
  <si>
    <t>5LartAudiovisivo</t>
  </si>
  <si>
    <t>Prete/Cappel</t>
  </si>
  <si>
    <t>Cocoma/Tami</t>
  </si>
  <si>
    <t>Cocom/Tami</t>
  </si>
  <si>
    <t>Prete/Capp</t>
  </si>
  <si>
    <t>Venturini</t>
  </si>
  <si>
    <t>45 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</si>
</sst>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16" fontId="0" fillId="0" borderId="0" xfId="0" applyNumberFormat="1"/>
    <xf numFmtId="49" fontId="1" fillId="2" borderId="1" xfId="0" applyNumberFormat="1" applyFont="1" applyFill="1" applyBorder="1"/>
    <xf numFmtId="49" fontId="2" fillId="0" borderId="2" xfId="0" applyNumberFormat="1" applyFont="1" applyBorder="1" applyAlignment="1">
      <alignment horizontal="center"/>
    </xf>
    <xf numFmtId="49" fontId="1" fillId="2" borderId="3" xfId="0" applyNumberFormat="1" applyFont="1" applyFill="1" applyBorder="1"/>
    <xf numFmtId="0" fontId="0" fillId="3" borderId="0" xfId="0" applyFill="1"/>
    <xf numFmtId="49" fontId="2" fillId="3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3" xfId="0" applyFont="1" applyFill="1" applyBorder="1"/>
    <xf numFmtId="16" fontId="0" fillId="3" borderId="0" xfId="0" applyNumberFormat="1" applyFill="1"/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49" fontId="2" fillId="3" borderId="4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Border="1"/>
    <xf numFmtId="0" fontId="0" fillId="0" borderId="6" xfId="0" applyBorder="1"/>
    <xf numFmtId="49" fontId="2" fillId="0" borderId="0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" borderId="2" xfId="0" applyFill="1" applyBorder="1"/>
    <xf numFmtId="0" fontId="0" fillId="4" borderId="0" xfId="0" applyFill="1"/>
    <xf numFmtId="0" fontId="2" fillId="4" borderId="0" xfId="0" applyFont="1" applyFill="1" applyBorder="1" applyAlignment="1">
      <alignment horizontal="center"/>
    </xf>
    <xf numFmtId="0" fontId="0" fillId="4" borderId="0" xfId="0" applyFill="1" applyBorder="1"/>
  </cellXfs>
  <cellStyles count="2">
    <cellStyle name="Normale" xfId="0" builtinId="0"/>
    <cellStyle name="Normale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23"/>
  <sheetViews>
    <sheetView tabSelected="1" zoomScaleNormal="100" workbookViewId="0">
      <pane xSplit="1" ySplit="2" topLeftCell="O3" activePane="bottomRight" state="frozen"/>
      <selection pane="topRight" activeCell="D1" sqref="D1"/>
      <selection pane="bottomLeft" activeCell="A2" sqref="A2"/>
      <selection pane="bottomRight" activeCell="Q7" sqref="Q7"/>
    </sheetView>
  </sheetViews>
  <sheetFormatPr defaultRowHeight="15" x14ac:dyDescent="0.25"/>
  <cols>
    <col min="1" max="1" width="13.7109375" customWidth="1"/>
    <col min="2" max="7" width="0" hidden="1" customWidth="1"/>
    <col min="8" max="8" width="8.28515625" hidden="1" customWidth="1"/>
    <col min="9" max="9" width="8.42578125" hidden="1" customWidth="1"/>
    <col min="10" max="12" width="0" hidden="1" customWidth="1"/>
    <col min="13" max="13" width="12.140625" hidden="1" customWidth="1"/>
    <col min="14" max="14" width="7.7109375" style="5" hidden="1" customWidth="1"/>
  </cols>
  <sheetData>
    <row r="1" spans="1:49" x14ac:dyDescent="0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Y1" s="5"/>
      <c r="AK1" s="5"/>
    </row>
    <row r="2" spans="1:49" x14ac:dyDescent="0.25">
      <c r="A2" s="5" t="s">
        <v>0</v>
      </c>
      <c r="B2" s="9">
        <v>43774</v>
      </c>
      <c r="C2" s="9">
        <f>B2+3</f>
        <v>43777</v>
      </c>
      <c r="D2" s="9">
        <f>B2+7</f>
        <v>43781</v>
      </c>
      <c r="E2" s="9">
        <f>D2+3</f>
        <v>43784</v>
      </c>
      <c r="F2" s="9">
        <f>D2+7</f>
        <v>43788</v>
      </c>
      <c r="G2" s="9">
        <f>F2+3</f>
        <v>43791</v>
      </c>
      <c r="H2" s="9">
        <f>F2+7</f>
        <v>43795</v>
      </c>
      <c r="I2" s="9">
        <f>H2+3</f>
        <v>43798</v>
      </c>
      <c r="J2" s="9">
        <f>H2+7</f>
        <v>43802</v>
      </c>
      <c r="K2" s="9">
        <f>J2+3</f>
        <v>43805</v>
      </c>
      <c r="L2" s="9">
        <f>J2+7</f>
        <v>43809</v>
      </c>
      <c r="M2" s="9">
        <f>L2+3</f>
        <v>43812</v>
      </c>
      <c r="N2" s="9">
        <f>L2+7</f>
        <v>43816</v>
      </c>
      <c r="O2" s="9">
        <v>14</v>
      </c>
      <c r="P2" s="9">
        <f>O2+3</f>
        <v>17</v>
      </c>
      <c r="Q2" s="9">
        <f>O2+7</f>
        <v>21</v>
      </c>
      <c r="R2" s="9">
        <f>Q2+3</f>
        <v>24</v>
      </c>
      <c r="S2" s="9">
        <f>Q2+7</f>
        <v>28</v>
      </c>
      <c r="T2" s="9">
        <f>S2+3</f>
        <v>31</v>
      </c>
      <c r="U2" s="9">
        <f>S2+7</f>
        <v>35</v>
      </c>
      <c r="V2" s="9">
        <f>U2+3</f>
        <v>38</v>
      </c>
      <c r="W2" s="9">
        <f>U2+7</f>
        <v>42</v>
      </c>
      <c r="X2" s="9">
        <f>W2+3</f>
        <v>45</v>
      </c>
      <c r="Y2" s="9">
        <f>W2+7</f>
        <v>49</v>
      </c>
      <c r="Z2" s="9">
        <f>Y2+3</f>
        <v>52</v>
      </c>
      <c r="AA2" s="9">
        <f>Z2+7</f>
        <v>59</v>
      </c>
      <c r="AB2" s="9">
        <f>AA2+4</f>
        <v>63</v>
      </c>
      <c r="AC2" s="9">
        <f>AB2+3</f>
        <v>66</v>
      </c>
      <c r="AD2" s="9">
        <f>AB2+7</f>
        <v>70</v>
      </c>
      <c r="AE2" s="9">
        <f>AD2+3</f>
        <v>73</v>
      </c>
      <c r="AF2" s="9">
        <f>AD2+7</f>
        <v>77</v>
      </c>
      <c r="AG2" s="9">
        <f>AF2+3</f>
        <v>80</v>
      </c>
      <c r="AH2" s="9">
        <f>AF2+7</f>
        <v>84</v>
      </c>
      <c r="AI2" s="9">
        <f>AH2+3</f>
        <v>87</v>
      </c>
      <c r="AJ2" s="9">
        <f>AH2+7</f>
        <v>91</v>
      </c>
      <c r="AK2" s="9">
        <f>AJ2+3</f>
        <v>94</v>
      </c>
      <c r="AL2" s="9">
        <f>AJ2+7</f>
        <v>98</v>
      </c>
      <c r="AM2" s="9">
        <f>AL2+10</f>
        <v>108</v>
      </c>
      <c r="AN2" s="9">
        <f>AM2+4</f>
        <v>112</v>
      </c>
      <c r="AO2" s="9">
        <f>AN2+3</f>
        <v>115</v>
      </c>
      <c r="AP2" s="9">
        <f>AN2+7</f>
        <v>119</v>
      </c>
      <c r="AQ2" s="9">
        <f>AP2+7</f>
        <v>126</v>
      </c>
      <c r="AR2" s="9">
        <f>AQ2+3</f>
        <v>129</v>
      </c>
      <c r="AS2" s="9">
        <f>AR2+7</f>
        <v>136</v>
      </c>
      <c r="AT2" s="9">
        <f>AS2+3</f>
        <v>139</v>
      </c>
      <c r="AU2" s="1"/>
      <c r="AV2" s="1"/>
      <c r="AW2" s="1"/>
    </row>
    <row r="3" spans="1:49" x14ac:dyDescent="0.25">
      <c r="A3" s="2" t="s">
        <v>1</v>
      </c>
      <c r="B3" s="10" t="s">
        <v>6</v>
      </c>
      <c r="C3" s="3" t="s">
        <v>4</v>
      </c>
      <c r="D3" s="3" t="s">
        <v>8</v>
      </c>
      <c r="E3" s="3" t="s">
        <v>18</v>
      </c>
      <c r="F3" s="3" t="s">
        <v>15</v>
      </c>
      <c r="G3" s="3" t="s">
        <v>9</v>
      </c>
      <c r="H3" s="3" t="s">
        <v>11</v>
      </c>
      <c r="I3" s="3" t="s">
        <v>52</v>
      </c>
      <c r="J3" s="3" t="s">
        <v>13</v>
      </c>
      <c r="K3" s="3" t="s">
        <v>4</v>
      </c>
      <c r="L3" s="3" t="s">
        <v>8</v>
      </c>
      <c r="M3" s="3" t="s">
        <v>18</v>
      </c>
      <c r="N3" s="3" t="s">
        <v>6</v>
      </c>
      <c r="O3" s="3" t="s">
        <v>8</v>
      </c>
      <c r="P3" s="3" t="s">
        <v>18</v>
      </c>
      <c r="Q3" s="3" t="s">
        <v>15</v>
      </c>
      <c r="R3" s="3" t="s">
        <v>9</v>
      </c>
      <c r="S3" s="3" t="s">
        <v>11</v>
      </c>
      <c r="T3" s="3" t="s">
        <v>52</v>
      </c>
      <c r="U3" s="3" t="s">
        <v>13</v>
      </c>
      <c r="V3" s="3" t="s">
        <v>4</v>
      </c>
      <c r="W3" s="3" t="s">
        <v>8</v>
      </c>
      <c r="X3" s="3" t="s">
        <v>18</v>
      </c>
      <c r="Y3" s="3" t="s">
        <v>6</v>
      </c>
      <c r="Z3" s="3" t="s">
        <v>4</v>
      </c>
      <c r="AA3" s="3" t="s">
        <v>8</v>
      </c>
      <c r="AB3" s="3" t="s">
        <v>18</v>
      </c>
      <c r="AC3" s="3" t="s">
        <v>15</v>
      </c>
      <c r="AD3" s="3" t="s">
        <v>9</v>
      </c>
      <c r="AE3" s="3" t="s">
        <v>11</v>
      </c>
      <c r="AF3" s="3" t="s">
        <v>52</v>
      </c>
      <c r="AG3" s="3" t="s">
        <v>13</v>
      </c>
      <c r="AH3" s="3" t="s">
        <v>4</v>
      </c>
      <c r="AI3" s="3" t="s">
        <v>8</v>
      </c>
      <c r="AJ3" s="3" t="s">
        <v>18</v>
      </c>
      <c r="AK3" s="3" t="s">
        <v>6</v>
      </c>
      <c r="AL3" s="3" t="s">
        <v>4</v>
      </c>
      <c r="AM3" s="3" t="s">
        <v>8</v>
      </c>
      <c r="AN3" s="3" t="s">
        <v>18</v>
      </c>
      <c r="AO3" s="3" t="s">
        <v>15</v>
      </c>
      <c r="AP3" s="3" t="s">
        <v>9</v>
      </c>
      <c r="AQ3" s="3" t="s">
        <v>11</v>
      </c>
      <c r="AR3" s="3" t="s">
        <v>52</v>
      </c>
      <c r="AS3" s="3" t="s">
        <v>13</v>
      </c>
      <c r="AT3" s="11" t="s">
        <v>4</v>
      </c>
    </row>
    <row r="4" spans="1:49" x14ac:dyDescent="0.25">
      <c r="B4" s="10" t="s">
        <v>5</v>
      </c>
      <c r="C4" s="3" t="s">
        <v>3</v>
      </c>
      <c r="D4" s="3" t="s">
        <v>7</v>
      </c>
      <c r="E4" s="3" t="s">
        <v>2</v>
      </c>
      <c r="F4" s="3" t="s">
        <v>14</v>
      </c>
      <c r="G4" s="3" t="s">
        <v>5</v>
      </c>
      <c r="H4" s="3" t="s">
        <v>10</v>
      </c>
      <c r="I4" s="3" t="s">
        <v>16</v>
      </c>
      <c r="J4" s="3" t="s">
        <v>12</v>
      </c>
      <c r="K4" s="3" t="s">
        <v>3</v>
      </c>
      <c r="L4" s="3" t="s">
        <v>7</v>
      </c>
      <c r="M4" s="3" t="s">
        <v>2</v>
      </c>
      <c r="N4" s="3" t="s">
        <v>5</v>
      </c>
      <c r="O4" s="3" t="s">
        <v>7</v>
      </c>
      <c r="P4" s="3" t="s">
        <v>2</v>
      </c>
      <c r="Q4" s="3" t="s">
        <v>14</v>
      </c>
      <c r="R4" s="3" t="s">
        <v>5</v>
      </c>
      <c r="S4" s="3" t="s">
        <v>10</v>
      </c>
      <c r="T4" s="3" t="s">
        <v>16</v>
      </c>
      <c r="U4" s="3" t="s">
        <v>12</v>
      </c>
      <c r="V4" s="3" t="s">
        <v>3</v>
      </c>
      <c r="W4" s="3" t="s">
        <v>7</v>
      </c>
      <c r="X4" s="3" t="s">
        <v>2</v>
      </c>
      <c r="Y4" s="3" t="s">
        <v>5</v>
      </c>
      <c r="Z4" s="3" t="s">
        <v>3</v>
      </c>
      <c r="AA4" s="3" t="s">
        <v>7</v>
      </c>
      <c r="AB4" s="3" t="s">
        <v>2</v>
      </c>
      <c r="AC4" s="3" t="s">
        <v>14</v>
      </c>
      <c r="AD4" s="3" t="s">
        <v>5</v>
      </c>
      <c r="AE4" s="3" t="s">
        <v>10</v>
      </c>
      <c r="AF4" s="3" t="s">
        <v>16</v>
      </c>
      <c r="AG4" s="3" t="s">
        <v>12</v>
      </c>
      <c r="AH4" s="3" t="s">
        <v>3</v>
      </c>
      <c r="AI4" s="3" t="s">
        <v>7</v>
      </c>
      <c r="AJ4" s="3" t="s">
        <v>2</v>
      </c>
      <c r="AK4" s="3" t="s">
        <v>5</v>
      </c>
      <c r="AL4" s="3" t="s">
        <v>3</v>
      </c>
      <c r="AM4" s="3" t="s">
        <v>7</v>
      </c>
      <c r="AN4" s="3" t="s">
        <v>2</v>
      </c>
      <c r="AO4" s="3" t="s">
        <v>14</v>
      </c>
      <c r="AP4" s="3" t="s">
        <v>5</v>
      </c>
      <c r="AQ4" s="3" t="s">
        <v>10</v>
      </c>
      <c r="AR4" s="3" t="s">
        <v>16</v>
      </c>
      <c r="AS4" s="3" t="s">
        <v>12</v>
      </c>
      <c r="AT4" s="11" t="s">
        <v>3</v>
      </c>
    </row>
    <row r="5" spans="1:49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11"/>
    </row>
    <row r="6" spans="1:49" x14ac:dyDescent="0.25">
      <c r="A6" s="4" t="s">
        <v>19</v>
      </c>
      <c r="B6" s="10" t="s">
        <v>6</v>
      </c>
      <c r="C6" s="3" t="s">
        <v>4</v>
      </c>
      <c r="D6" s="3" t="s">
        <v>8</v>
      </c>
      <c r="E6" s="3" t="s">
        <v>18</v>
      </c>
      <c r="F6" s="3" t="s">
        <v>15</v>
      </c>
      <c r="G6" s="3" t="s">
        <v>9</v>
      </c>
      <c r="H6" s="3" t="s">
        <v>11</v>
      </c>
      <c r="I6" s="3" t="s">
        <v>52</v>
      </c>
      <c r="J6" s="3" t="s">
        <v>13</v>
      </c>
      <c r="K6" s="3" t="s">
        <v>4</v>
      </c>
      <c r="L6" s="3" t="s">
        <v>8</v>
      </c>
      <c r="M6" s="3" t="s">
        <v>18</v>
      </c>
      <c r="N6" s="3" t="s">
        <v>6</v>
      </c>
      <c r="O6" s="3" t="s">
        <v>8</v>
      </c>
      <c r="P6" s="3" t="s">
        <v>18</v>
      </c>
      <c r="Q6" s="3" t="s">
        <v>15</v>
      </c>
      <c r="R6" s="3" t="s">
        <v>9</v>
      </c>
      <c r="S6" s="3" t="s">
        <v>11</v>
      </c>
      <c r="T6" s="3" t="s">
        <v>52</v>
      </c>
      <c r="U6" s="3" t="s">
        <v>13</v>
      </c>
      <c r="V6" s="3" t="s">
        <v>4</v>
      </c>
      <c r="W6" s="3" t="s">
        <v>8</v>
      </c>
      <c r="X6" s="3" t="s">
        <v>18</v>
      </c>
      <c r="Y6" s="3" t="s">
        <v>6</v>
      </c>
      <c r="Z6" s="3" t="s">
        <v>4</v>
      </c>
      <c r="AA6" s="3" t="s">
        <v>8</v>
      </c>
      <c r="AB6" s="3" t="s">
        <v>18</v>
      </c>
      <c r="AC6" s="3" t="s">
        <v>15</v>
      </c>
      <c r="AD6" s="3" t="s">
        <v>9</v>
      </c>
      <c r="AE6" s="3" t="s">
        <v>11</v>
      </c>
      <c r="AF6" s="3" t="s">
        <v>52</v>
      </c>
      <c r="AG6" s="3" t="s">
        <v>13</v>
      </c>
      <c r="AH6" s="3" t="s">
        <v>4</v>
      </c>
      <c r="AI6" s="3" t="s">
        <v>8</v>
      </c>
      <c r="AJ6" s="3" t="s">
        <v>18</v>
      </c>
      <c r="AK6" s="3" t="s">
        <v>6</v>
      </c>
      <c r="AL6" s="3" t="s">
        <v>4</v>
      </c>
      <c r="AM6" s="3" t="s">
        <v>8</v>
      </c>
      <c r="AN6" s="3" t="s">
        <v>18</v>
      </c>
      <c r="AO6" s="3" t="s">
        <v>15</v>
      </c>
      <c r="AP6" s="3" t="s">
        <v>9</v>
      </c>
      <c r="AQ6" s="3" t="s">
        <v>11</v>
      </c>
      <c r="AR6" s="3" t="s">
        <v>52</v>
      </c>
      <c r="AS6" s="3" t="s">
        <v>13</v>
      </c>
      <c r="AT6" s="11" t="s">
        <v>4</v>
      </c>
    </row>
    <row r="7" spans="1:49" x14ac:dyDescent="0.25">
      <c r="B7" s="10" t="s">
        <v>5</v>
      </c>
      <c r="C7" s="3" t="s">
        <v>3</v>
      </c>
      <c r="D7" s="3" t="s">
        <v>7</v>
      </c>
      <c r="E7" s="3" t="s">
        <v>2</v>
      </c>
      <c r="F7" s="3" t="s">
        <v>14</v>
      </c>
      <c r="G7" s="3" t="s">
        <v>5</v>
      </c>
      <c r="H7" s="3" t="s">
        <v>10</v>
      </c>
      <c r="I7" s="3" t="s">
        <v>16</v>
      </c>
      <c r="J7" s="3" t="s">
        <v>12</v>
      </c>
      <c r="K7" s="3" t="s">
        <v>3</v>
      </c>
      <c r="L7" s="3" t="s">
        <v>7</v>
      </c>
      <c r="M7" s="3" t="s">
        <v>2</v>
      </c>
      <c r="N7" s="3" t="s">
        <v>5</v>
      </c>
      <c r="O7" s="3" t="s">
        <v>7</v>
      </c>
      <c r="P7" s="3" t="s">
        <v>2</v>
      </c>
      <c r="Q7" s="3" t="s">
        <v>14</v>
      </c>
      <c r="R7" s="3" t="s">
        <v>5</v>
      </c>
      <c r="S7" s="3" t="s">
        <v>10</v>
      </c>
      <c r="T7" s="3" t="s">
        <v>16</v>
      </c>
      <c r="U7" s="3" t="s">
        <v>12</v>
      </c>
      <c r="V7" s="3" t="s">
        <v>3</v>
      </c>
      <c r="W7" s="3" t="s">
        <v>7</v>
      </c>
      <c r="X7" s="3" t="s">
        <v>2</v>
      </c>
      <c r="Y7" s="3" t="s">
        <v>5</v>
      </c>
      <c r="Z7" s="3" t="s">
        <v>3</v>
      </c>
      <c r="AA7" s="3" t="s">
        <v>7</v>
      </c>
      <c r="AB7" s="3" t="s">
        <v>2</v>
      </c>
      <c r="AC7" s="3" t="s">
        <v>14</v>
      </c>
      <c r="AD7" s="3" t="s">
        <v>5</v>
      </c>
      <c r="AE7" s="3" t="s">
        <v>10</v>
      </c>
      <c r="AF7" s="3" t="s">
        <v>16</v>
      </c>
      <c r="AG7" s="3" t="s">
        <v>12</v>
      </c>
      <c r="AH7" s="3" t="s">
        <v>3</v>
      </c>
      <c r="AI7" s="3" t="s">
        <v>7</v>
      </c>
      <c r="AJ7" s="3" t="s">
        <v>2</v>
      </c>
      <c r="AK7" s="3" t="s">
        <v>5</v>
      </c>
      <c r="AL7" s="3" t="s">
        <v>3</v>
      </c>
      <c r="AM7" s="3" t="s">
        <v>7</v>
      </c>
      <c r="AN7" s="3" t="s">
        <v>2</v>
      </c>
      <c r="AO7" s="3" t="s">
        <v>14</v>
      </c>
      <c r="AP7" s="3" t="s">
        <v>5</v>
      </c>
      <c r="AQ7" s="3" t="s">
        <v>10</v>
      </c>
      <c r="AR7" s="3" t="s">
        <v>16</v>
      </c>
      <c r="AS7" s="3" t="s">
        <v>12</v>
      </c>
      <c r="AT7" s="11" t="s">
        <v>3</v>
      </c>
    </row>
    <row r="8" spans="1:49" x14ac:dyDescent="0.25">
      <c r="B8" s="10"/>
      <c r="C8" s="3"/>
      <c r="D8" s="3"/>
      <c r="E8" s="3"/>
      <c r="F8" s="3"/>
      <c r="G8" s="3"/>
      <c r="H8" s="3"/>
      <c r="I8" s="3"/>
      <c r="J8" s="3"/>
      <c r="K8" s="14"/>
      <c r="L8" s="14"/>
      <c r="M8" s="14"/>
      <c r="N8" s="3"/>
      <c r="O8" s="3"/>
      <c r="P8" s="3"/>
      <c r="Q8" s="3"/>
      <c r="R8" s="3"/>
      <c r="S8" s="3"/>
      <c r="T8" s="3"/>
      <c r="U8" s="3"/>
      <c r="V8" s="14"/>
      <c r="W8" s="14"/>
      <c r="X8" s="14"/>
      <c r="Y8" s="3"/>
      <c r="Z8" s="3"/>
      <c r="AA8" s="3"/>
      <c r="AB8" s="3"/>
      <c r="AC8" s="3"/>
      <c r="AD8" s="3"/>
      <c r="AE8" s="3"/>
      <c r="AF8" s="3"/>
      <c r="AG8" s="3"/>
      <c r="AH8" s="14"/>
      <c r="AI8" s="14"/>
      <c r="AJ8" s="14"/>
      <c r="AK8" s="3"/>
      <c r="AL8" s="3"/>
      <c r="AM8" s="3"/>
      <c r="AN8" s="3"/>
      <c r="AO8" s="3"/>
      <c r="AP8" s="3"/>
      <c r="AQ8" s="3"/>
      <c r="AR8" s="3"/>
      <c r="AS8" s="3"/>
      <c r="AT8" s="15"/>
    </row>
    <row r="9" spans="1:49" x14ac:dyDescent="0.25">
      <c r="A9" s="4" t="s">
        <v>20</v>
      </c>
      <c r="B9" s="10" t="s">
        <v>6</v>
      </c>
      <c r="C9" s="3" t="s">
        <v>4</v>
      </c>
      <c r="D9" s="3" t="s">
        <v>8</v>
      </c>
      <c r="E9" s="3" t="s">
        <v>21</v>
      </c>
      <c r="F9" s="3" t="s">
        <v>15</v>
      </c>
      <c r="G9" s="3" t="s">
        <v>9</v>
      </c>
      <c r="H9" s="3" t="s">
        <v>22</v>
      </c>
      <c r="I9" s="3" t="s">
        <v>52</v>
      </c>
      <c r="J9" s="3" t="s">
        <v>13</v>
      </c>
      <c r="K9" s="3" t="s">
        <v>4</v>
      </c>
      <c r="L9" s="3" t="s">
        <v>8</v>
      </c>
      <c r="M9" s="3" t="s">
        <v>23</v>
      </c>
      <c r="N9" s="3" t="s">
        <v>6</v>
      </c>
      <c r="O9" s="3" t="s">
        <v>8</v>
      </c>
      <c r="P9" s="3" t="s">
        <v>21</v>
      </c>
      <c r="Q9" s="3" t="s">
        <v>15</v>
      </c>
      <c r="R9" s="3" t="s">
        <v>9</v>
      </c>
      <c r="S9" s="3" t="s">
        <v>22</v>
      </c>
      <c r="T9" s="3" t="s">
        <v>52</v>
      </c>
      <c r="U9" s="3" t="s">
        <v>13</v>
      </c>
      <c r="V9" s="3" t="s">
        <v>4</v>
      </c>
      <c r="W9" s="3" t="s">
        <v>8</v>
      </c>
      <c r="X9" s="3" t="s">
        <v>23</v>
      </c>
      <c r="Y9" s="3" t="s">
        <v>6</v>
      </c>
      <c r="Z9" s="3" t="s">
        <v>4</v>
      </c>
      <c r="AA9" s="3" t="s">
        <v>8</v>
      </c>
      <c r="AB9" s="3" t="s">
        <v>21</v>
      </c>
      <c r="AC9" s="3" t="s">
        <v>15</v>
      </c>
      <c r="AD9" s="3" t="s">
        <v>9</v>
      </c>
      <c r="AE9" s="3" t="s">
        <v>22</v>
      </c>
      <c r="AF9" s="3" t="s">
        <v>52</v>
      </c>
      <c r="AG9" s="3" t="s">
        <v>13</v>
      </c>
      <c r="AH9" s="3" t="s">
        <v>4</v>
      </c>
      <c r="AI9" s="3" t="s">
        <v>8</v>
      </c>
      <c r="AJ9" s="3" t="s">
        <v>23</v>
      </c>
      <c r="AK9" s="3" t="s">
        <v>6</v>
      </c>
      <c r="AL9" s="3" t="s">
        <v>4</v>
      </c>
      <c r="AM9" s="3" t="s">
        <v>8</v>
      </c>
      <c r="AN9" s="3" t="s">
        <v>21</v>
      </c>
      <c r="AO9" s="3" t="s">
        <v>15</v>
      </c>
      <c r="AP9" s="3" t="s">
        <v>9</v>
      </c>
      <c r="AQ9" s="3" t="s">
        <v>22</v>
      </c>
      <c r="AR9" s="3" t="s">
        <v>52</v>
      </c>
      <c r="AS9" s="3" t="s">
        <v>13</v>
      </c>
      <c r="AT9" s="11" t="s">
        <v>4</v>
      </c>
    </row>
    <row r="10" spans="1:49" x14ac:dyDescent="0.25">
      <c r="B10" s="10" t="s">
        <v>5</v>
      </c>
      <c r="C10" s="3" t="s">
        <v>3</v>
      </c>
      <c r="D10" s="3" t="s">
        <v>7</v>
      </c>
      <c r="E10" s="3" t="s">
        <v>5</v>
      </c>
      <c r="F10" s="3" t="s">
        <v>14</v>
      </c>
      <c r="G10" s="3" t="s">
        <v>5</v>
      </c>
      <c r="H10" s="3" t="s">
        <v>2</v>
      </c>
      <c r="I10" s="3" t="s">
        <v>16</v>
      </c>
      <c r="J10" s="3" t="s">
        <v>12</v>
      </c>
      <c r="K10" s="3" t="s">
        <v>3</v>
      </c>
      <c r="L10" s="3" t="s">
        <v>7</v>
      </c>
      <c r="M10" s="3" t="s">
        <v>24</v>
      </c>
      <c r="N10" s="3" t="s">
        <v>5</v>
      </c>
      <c r="O10" s="3" t="s">
        <v>7</v>
      </c>
      <c r="P10" s="3" t="s">
        <v>5</v>
      </c>
      <c r="Q10" s="3" t="s">
        <v>14</v>
      </c>
      <c r="R10" s="3" t="s">
        <v>5</v>
      </c>
      <c r="S10" s="3" t="s">
        <v>2</v>
      </c>
      <c r="T10" s="3" t="s">
        <v>16</v>
      </c>
      <c r="U10" s="3" t="s">
        <v>12</v>
      </c>
      <c r="V10" s="3" t="s">
        <v>3</v>
      </c>
      <c r="W10" s="3" t="s">
        <v>7</v>
      </c>
      <c r="X10" s="3" t="s">
        <v>24</v>
      </c>
      <c r="Y10" s="3" t="s">
        <v>5</v>
      </c>
      <c r="Z10" s="3" t="s">
        <v>3</v>
      </c>
      <c r="AA10" s="3" t="s">
        <v>7</v>
      </c>
      <c r="AB10" s="3" t="s">
        <v>5</v>
      </c>
      <c r="AC10" s="3" t="s">
        <v>14</v>
      </c>
      <c r="AD10" s="3" t="s">
        <v>5</v>
      </c>
      <c r="AE10" s="3" t="s">
        <v>2</v>
      </c>
      <c r="AF10" s="3" t="s">
        <v>16</v>
      </c>
      <c r="AG10" s="3" t="s">
        <v>12</v>
      </c>
      <c r="AH10" s="3" t="s">
        <v>3</v>
      </c>
      <c r="AI10" s="3" t="s">
        <v>7</v>
      </c>
      <c r="AJ10" s="3" t="s">
        <v>24</v>
      </c>
      <c r="AK10" s="3" t="s">
        <v>5</v>
      </c>
      <c r="AL10" s="3" t="s">
        <v>3</v>
      </c>
      <c r="AM10" s="3" t="s">
        <v>7</v>
      </c>
      <c r="AN10" s="3" t="s">
        <v>5</v>
      </c>
      <c r="AO10" s="3" t="s">
        <v>14</v>
      </c>
      <c r="AP10" s="3" t="s">
        <v>5</v>
      </c>
      <c r="AQ10" s="3" t="s">
        <v>2</v>
      </c>
      <c r="AR10" s="3" t="s">
        <v>16</v>
      </c>
      <c r="AS10" s="3" t="s">
        <v>12</v>
      </c>
      <c r="AT10" s="11" t="s">
        <v>3</v>
      </c>
    </row>
    <row r="11" spans="1:49" x14ac:dyDescent="0.25">
      <c r="B11" s="10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11"/>
    </row>
    <row r="12" spans="1:49" x14ac:dyDescent="0.25">
      <c r="A12" s="4" t="s">
        <v>25</v>
      </c>
      <c r="B12" s="10" t="s">
        <v>6</v>
      </c>
      <c r="C12" s="3" t="s">
        <v>4</v>
      </c>
      <c r="D12" s="3" t="s">
        <v>8</v>
      </c>
      <c r="E12" s="3" t="s">
        <v>21</v>
      </c>
      <c r="F12" s="3" t="s">
        <v>15</v>
      </c>
      <c r="G12" s="3" t="s">
        <v>9</v>
      </c>
      <c r="H12" s="3" t="s">
        <v>11</v>
      </c>
      <c r="I12" s="3" t="s">
        <v>26</v>
      </c>
      <c r="J12" s="3" t="s">
        <v>27</v>
      </c>
      <c r="K12" s="3" t="s">
        <v>4</v>
      </c>
      <c r="L12" s="3" t="s">
        <v>8</v>
      </c>
      <c r="M12" s="3" t="s">
        <v>28</v>
      </c>
      <c r="N12" s="3" t="s">
        <v>6</v>
      </c>
      <c r="O12" s="3" t="s">
        <v>8</v>
      </c>
      <c r="P12" s="3" t="s">
        <v>21</v>
      </c>
      <c r="Q12" s="3" t="s">
        <v>15</v>
      </c>
      <c r="R12" s="3" t="s">
        <v>9</v>
      </c>
      <c r="S12" s="3" t="s">
        <v>11</v>
      </c>
      <c r="T12" s="3" t="s">
        <v>26</v>
      </c>
      <c r="U12" s="3" t="s">
        <v>27</v>
      </c>
      <c r="V12" s="3" t="s">
        <v>4</v>
      </c>
      <c r="W12" s="3" t="s">
        <v>8</v>
      </c>
      <c r="X12" s="3" t="s">
        <v>28</v>
      </c>
      <c r="Y12" s="3" t="s">
        <v>6</v>
      </c>
      <c r="Z12" s="3" t="s">
        <v>4</v>
      </c>
      <c r="AA12" s="3" t="s">
        <v>8</v>
      </c>
      <c r="AB12" s="3" t="s">
        <v>21</v>
      </c>
      <c r="AC12" s="3" t="s">
        <v>15</v>
      </c>
      <c r="AD12" s="3" t="s">
        <v>9</v>
      </c>
      <c r="AE12" s="3" t="s">
        <v>11</v>
      </c>
      <c r="AF12" s="3" t="s">
        <v>26</v>
      </c>
      <c r="AG12" s="3" t="s">
        <v>27</v>
      </c>
      <c r="AH12" s="3" t="s">
        <v>4</v>
      </c>
      <c r="AI12" s="3" t="s">
        <v>8</v>
      </c>
      <c r="AJ12" s="3" t="s">
        <v>28</v>
      </c>
      <c r="AK12" s="3" t="s">
        <v>6</v>
      </c>
      <c r="AL12" s="3" t="s">
        <v>4</v>
      </c>
      <c r="AM12" s="3" t="s">
        <v>8</v>
      </c>
      <c r="AN12" s="3" t="s">
        <v>21</v>
      </c>
      <c r="AO12" s="3" t="s">
        <v>15</v>
      </c>
      <c r="AP12" s="3" t="s">
        <v>9</v>
      </c>
      <c r="AQ12" s="3" t="s">
        <v>11</v>
      </c>
      <c r="AR12" s="3" t="s">
        <v>26</v>
      </c>
      <c r="AS12" s="3" t="s">
        <v>27</v>
      </c>
      <c r="AT12" s="11" t="s">
        <v>4</v>
      </c>
    </row>
    <row r="13" spans="1:49" x14ac:dyDescent="0.25">
      <c r="B13" s="10" t="s">
        <v>5</v>
      </c>
      <c r="C13" s="3" t="s">
        <v>3</v>
      </c>
      <c r="D13" s="3" t="s">
        <v>7</v>
      </c>
      <c r="E13" s="3" t="s">
        <v>5</v>
      </c>
      <c r="F13" s="3" t="s">
        <v>14</v>
      </c>
      <c r="G13" s="3" t="s">
        <v>5</v>
      </c>
      <c r="H13" s="3" t="s">
        <v>10</v>
      </c>
      <c r="I13" s="3" t="s">
        <v>29</v>
      </c>
      <c r="J13" s="3" t="s">
        <v>12</v>
      </c>
      <c r="K13" s="3" t="s">
        <v>3</v>
      </c>
      <c r="L13" s="3" t="s">
        <v>7</v>
      </c>
      <c r="M13" s="3" t="s">
        <v>30</v>
      </c>
      <c r="N13" s="3" t="s">
        <v>5</v>
      </c>
      <c r="O13" s="3" t="s">
        <v>7</v>
      </c>
      <c r="P13" s="3" t="s">
        <v>5</v>
      </c>
      <c r="Q13" s="3" t="s">
        <v>14</v>
      </c>
      <c r="R13" s="3" t="s">
        <v>5</v>
      </c>
      <c r="S13" s="3" t="s">
        <v>10</v>
      </c>
      <c r="T13" s="3" t="s">
        <v>29</v>
      </c>
      <c r="U13" s="3" t="s">
        <v>12</v>
      </c>
      <c r="V13" s="3" t="s">
        <v>3</v>
      </c>
      <c r="W13" s="3" t="s">
        <v>7</v>
      </c>
      <c r="X13" s="3" t="s">
        <v>30</v>
      </c>
      <c r="Y13" s="3" t="s">
        <v>5</v>
      </c>
      <c r="Z13" s="3" t="s">
        <v>3</v>
      </c>
      <c r="AA13" s="3" t="s">
        <v>7</v>
      </c>
      <c r="AB13" s="3" t="s">
        <v>5</v>
      </c>
      <c r="AC13" s="3" t="s">
        <v>14</v>
      </c>
      <c r="AD13" s="3" t="s">
        <v>5</v>
      </c>
      <c r="AE13" s="3" t="s">
        <v>10</v>
      </c>
      <c r="AF13" s="3" t="s">
        <v>29</v>
      </c>
      <c r="AG13" s="3" t="s">
        <v>12</v>
      </c>
      <c r="AH13" s="3" t="s">
        <v>3</v>
      </c>
      <c r="AI13" s="3" t="s">
        <v>7</v>
      </c>
      <c r="AJ13" s="3" t="s">
        <v>30</v>
      </c>
      <c r="AK13" s="3" t="s">
        <v>5</v>
      </c>
      <c r="AL13" s="3" t="s">
        <v>3</v>
      </c>
      <c r="AM13" s="3" t="s">
        <v>7</v>
      </c>
      <c r="AN13" s="3" t="s">
        <v>5</v>
      </c>
      <c r="AO13" s="3" t="s">
        <v>14</v>
      </c>
      <c r="AP13" s="3" t="s">
        <v>5</v>
      </c>
      <c r="AQ13" s="3" t="s">
        <v>10</v>
      </c>
      <c r="AR13" s="3" t="s">
        <v>29</v>
      </c>
      <c r="AS13" s="3" t="s">
        <v>12</v>
      </c>
      <c r="AT13" s="11" t="s">
        <v>3</v>
      </c>
    </row>
    <row r="14" spans="1:49" x14ac:dyDescent="0.25">
      <c r="B14" s="10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11"/>
    </row>
    <row r="15" spans="1:49" x14ac:dyDescent="0.25">
      <c r="A15" s="4" t="s">
        <v>31</v>
      </c>
      <c r="B15" s="10" t="s">
        <v>6</v>
      </c>
      <c r="C15" s="3" t="s">
        <v>4</v>
      </c>
      <c r="D15" s="3" t="s">
        <v>8</v>
      </c>
      <c r="E15" s="3" t="s">
        <v>21</v>
      </c>
      <c r="F15" s="3" t="s">
        <v>15</v>
      </c>
      <c r="G15" s="3" t="s">
        <v>9</v>
      </c>
      <c r="H15" s="3" t="s">
        <v>22</v>
      </c>
      <c r="I15" s="3" t="s">
        <v>26</v>
      </c>
      <c r="J15" s="3" t="s">
        <v>13</v>
      </c>
      <c r="K15" s="3" t="s">
        <v>4</v>
      </c>
      <c r="L15" s="3" t="s">
        <v>8</v>
      </c>
      <c r="M15" s="3" t="s">
        <v>32</v>
      </c>
      <c r="N15" s="3" t="s">
        <v>6</v>
      </c>
      <c r="O15" s="3" t="s">
        <v>8</v>
      </c>
      <c r="P15" s="3" t="s">
        <v>21</v>
      </c>
      <c r="Q15" s="3" t="s">
        <v>15</v>
      </c>
      <c r="R15" s="3" t="s">
        <v>9</v>
      </c>
      <c r="S15" s="3" t="s">
        <v>22</v>
      </c>
      <c r="T15" s="3" t="s">
        <v>26</v>
      </c>
      <c r="U15" s="3" t="s">
        <v>13</v>
      </c>
      <c r="V15" s="3" t="s">
        <v>4</v>
      </c>
      <c r="W15" s="3" t="s">
        <v>8</v>
      </c>
      <c r="X15" s="3" t="s">
        <v>32</v>
      </c>
      <c r="Y15" s="3" t="s">
        <v>6</v>
      </c>
      <c r="Z15" s="3" t="s">
        <v>4</v>
      </c>
      <c r="AA15" s="3" t="s">
        <v>8</v>
      </c>
      <c r="AB15" s="3" t="s">
        <v>21</v>
      </c>
      <c r="AC15" s="3" t="s">
        <v>15</v>
      </c>
      <c r="AD15" s="3" t="s">
        <v>9</v>
      </c>
      <c r="AE15" s="3" t="s">
        <v>22</v>
      </c>
      <c r="AF15" s="3" t="s">
        <v>26</v>
      </c>
      <c r="AG15" s="3" t="s">
        <v>13</v>
      </c>
      <c r="AH15" s="3" t="s">
        <v>4</v>
      </c>
      <c r="AI15" s="3" t="s">
        <v>8</v>
      </c>
      <c r="AJ15" s="3" t="s">
        <v>32</v>
      </c>
      <c r="AK15" s="3" t="s">
        <v>6</v>
      </c>
      <c r="AL15" s="3" t="s">
        <v>4</v>
      </c>
      <c r="AM15" s="3" t="s">
        <v>8</v>
      </c>
      <c r="AN15" s="3" t="s">
        <v>21</v>
      </c>
      <c r="AO15" s="3" t="s">
        <v>15</v>
      </c>
      <c r="AP15" s="3" t="s">
        <v>9</v>
      </c>
      <c r="AQ15" s="3" t="s">
        <v>22</v>
      </c>
      <c r="AR15" s="3" t="s">
        <v>26</v>
      </c>
      <c r="AS15" s="3" t="s">
        <v>13</v>
      </c>
      <c r="AT15" s="11" t="s">
        <v>4</v>
      </c>
    </row>
    <row r="16" spans="1:49" x14ac:dyDescent="0.25">
      <c r="B16" s="10" t="s">
        <v>5</v>
      </c>
      <c r="C16" s="3" t="s">
        <v>3</v>
      </c>
      <c r="D16" s="3" t="s">
        <v>7</v>
      </c>
      <c r="E16" s="3" t="s">
        <v>5</v>
      </c>
      <c r="F16" s="3" t="s">
        <v>14</v>
      </c>
      <c r="G16" s="3" t="s">
        <v>5</v>
      </c>
      <c r="H16" s="3" t="s">
        <v>2</v>
      </c>
      <c r="I16" s="3" t="s">
        <v>29</v>
      </c>
      <c r="J16" s="3" t="s">
        <v>12</v>
      </c>
      <c r="K16" s="3" t="s">
        <v>3</v>
      </c>
      <c r="L16" s="3" t="s">
        <v>7</v>
      </c>
      <c r="M16" s="3" t="s">
        <v>10</v>
      </c>
      <c r="N16" s="3" t="s">
        <v>5</v>
      </c>
      <c r="O16" s="3" t="s">
        <v>7</v>
      </c>
      <c r="P16" s="3" t="s">
        <v>5</v>
      </c>
      <c r="Q16" s="3" t="s">
        <v>14</v>
      </c>
      <c r="R16" s="3" t="s">
        <v>5</v>
      </c>
      <c r="S16" s="3" t="s">
        <v>2</v>
      </c>
      <c r="T16" s="3" t="s">
        <v>29</v>
      </c>
      <c r="U16" s="3" t="s">
        <v>12</v>
      </c>
      <c r="V16" s="3" t="s">
        <v>3</v>
      </c>
      <c r="W16" s="3" t="s">
        <v>7</v>
      </c>
      <c r="X16" s="3" t="s">
        <v>10</v>
      </c>
      <c r="Y16" s="3" t="s">
        <v>5</v>
      </c>
      <c r="Z16" s="3" t="s">
        <v>3</v>
      </c>
      <c r="AA16" s="3" t="s">
        <v>7</v>
      </c>
      <c r="AB16" s="3" t="s">
        <v>5</v>
      </c>
      <c r="AC16" s="3" t="s">
        <v>14</v>
      </c>
      <c r="AD16" s="3" t="s">
        <v>5</v>
      </c>
      <c r="AE16" s="3" t="s">
        <v>2</v>
      </c>
      <c r="AF16" s="3" t="s">
        <v>29</v>
      </c>
      <c r="AG16" s="3" t="s">
        <v>12</v>
      </c>
      <c r="AH16" s="3" t="s">
        <v>3</v>
      </c>
      <c r="AI16" s="3" t="s">
        <v>7</v>
      </c>
      <c r="AJ16" s="3" t="s">
        <v>10</v>
      </c>
      <c r="AK16" s="3" t="s">
        <v>5</v>
      </c>
      <c r="AL16" s="3" t="s">
        <v>3</v>
      </c>
      <c r="AM16" s="3" t="s">
        <v>7</v>
      </c>
      <c r="AN16" s="3" t="s">
        <v>5</v>
      </c>
      <c r="AO16" s="3" t="s">
        <v>14</v>
      </c>
      <c r="AP16" s="3" t="s">
        <v>5</v>
      </c>
      <c r="AQ16" s="3" t="s">
        <v>2</v>
      </c>
      <c r="AR16" s="3" t="s">
        <v>29</v>
      </c>
      <c r="AS16" s="3" t="s">
        <v>12</v>
      </c>
      <c r="AT16" s="11" t="s">
        <v>3</v>
      </c>
    </row>
    <row r="17" spans="1:48" x14ac:dyDescent="0.25">
      <c r="B17" s="10"/>
      <c r="C17" s="3"/>
      <c r="D17" s="3"/>
      <c r="E17" s="3"/>
      <c r="F17" s="14"/>
      <c r="G17" s="3"/>
      <c r="H17" s="3"/>
      <c r="I17" s="3"/>
      <c r="J17" s="3"/>
      <c r="K17" s="3"/>
      <c r="L17" s="3"/>
      <c r="M17" s="14"/>
      <c r="N17" s="3"/>
      <c r="O17" s="3"/>
      <c r="P17" s="3"/>
      <c r="Q17" s="14"/>
      <c r="R17" s="3"/>
      <c r="S17" s="3"/>
      <c r="T17" s="3"/>
      <c r="U17" s="3"/>
      <c r="V17" s="3"/>
      <c r="W17" s="3"/>
      <c r="X17" s="14"/>
      <c r="Y17" s="3"/>
      <c r="Z17" s="3"/>
      <c r="AA17" s="3"/>
      <c r="AB17" s="3"/>
      <c r="AC17" s="14"/>
      <c r="AD17" s="3"/>
      <c r="AE17" s="3"/>
      <c r="AF17" s="3"/>
      <c r="AG17" s="3"/>
      <c r="AH17" s="3"/>
      <c r="AI17" s="3"/>
      <c r="AJ17" s="14"/>
      <c r="AK17" s="3"/>
      <c r="AL17" s="3"/>
      <c r="AM17" s="3"/>
      <c r="AN17" s="3"/>
      <c r="AO17" s="14"/>
      <c r="AP17" s="3"/>
      <c r="AQ17" s="3"/>
      <c r="AR17" s="3"/>
      <c r="AS17" s="3"/>
      <c r="AT17" s="11"/>
    </row>
    <row r="18" spans="1:48" x14ac:dyDescent="0.25">
      <c r="A18" s="4" t="s">
        <v>33</v>
      </c>
      <c r="B18" s="10" t="s">
        <v>6</v>
      </c>
      <c r="C18" s="3" t="s">
        <v>4</v>
      </c>
      <c r="D18" s="3" t="s">
        <v>8</v>
      </c>
      <c r="E18" s="3" t="s">
        <v>21</v>
      </c>
      <c r="F18" s="3" t="s">
        <v>15</v>
      </c>
      <c r="G18" s="3" t="s">
        <v>9</v>
      </c>
      <c r="H18" s="3" t="s">
        <v>22</v>
      </c>
      <c r="I18" s="3" t="s">
        <v>34</v>
      </c>
      <c r="J18" s="3" t="s">
        <v>13</v>
      </c>
      <c r="K18" s="3" t="s">
        <v>4</v>
      </c>
      <c r="L18" s="3" t="s">
        <v>8</v>
      </c>
      <c r="M18" s="3" t="s">
        <v>34</v>
      </c>
      <c r="N18" s="3" t="s">
        <v>6</v>
      </c>
      <c r="O18" s="3" t="s">
        <v>8</v>
      </c>
      <c r="P18" s="3" t="s">
        <v>21</v>
      </c>
      <c r="Q18" s="3" t="s">
        <v>15</v>
      </c>
      <c r="R18" s="3" t="s">
        <v>9</v>
      </c>
      <c r="S18" s="3" t="s">
        <v>22</v>
      </c>
      <c r="T18" s="3" t="s">
        <v>34</v>
      </c>
      <c r="U18" s="3" t="s">
        <v>13</v>
      </c>
      <c r="V18" s="3" t="s">
        <v>4</v>
      </c>
      <c r="W18" s="3" t="s">
        <v>8</v>
      </c>
      <c r="X18" s="3" t="s">
        <v>34</v>
      </c>
      <c r="Y18" s="3" t="s">
        <v>6</v>
      </c>
      <c r="Z18" s="3" t="s">
        <v>4</v>
      </c>
      <c r="AA18" s="3" t="s">
        <v>8</v>
      </c>
      <c r="AB18" s="3" t="s">
        <v>21</v>
      </c>
      <c r="AC18" s="3" t="s">
        <v>15</v>
      </c>
      <c r="AD18" s="3" t="s">
        <v>9</v>
      </c>
      <c r="AE18" s="3" t="s">
        <v>22</v>
      </c>
      <c r="AF18" s="3" t="s">
        <v>34</v>
      </c>
      <c r="AG18" s="3" t="s">
        <v>13</v>
      </c>
      <c r="AH18" s="3" t="s">
        <v>4</v>
      </c>
      <c r="AI18" s="3" t="s">
        <v>8</v>
      </c>
      <c r="AJ18" s="3" t="s">
        <v>34</v>
      </c>
      <c r="AK18" s="3" t="s">
        <v>6</v>
      </c>
      <c r="AL18" s="3" t="s">
        <v>4</v>
      </c>
      <c r="AM18" s="3" t="s">
        <v>8</v>
      </c>
      <c r="AN18" s="3" t="s">
        <v>21</v>
      </c>
      <c r="AO18" s="3" t="s">
        <v>15</v>
      </c>
      <c r="AP18" s="3" t="s">
        <v>9</v>
      </c>
      <c r="AQ18" s="3" t="s">
        <v>22</v>
      </c>
      <c r="AR18" s="3" t="s">
        <v>34</v>
      </c>
      <c r="AS18" s="3" t="s">
        <v>13</v>
      </c>
      <c r="AT18" s="11" t="s">
        <v>4</v>
      </c>
    </row>
    <row r="19" spans="1:48" x14ac:dyDescent="0.25">
      <c r="B19" s="10" t="s">
        <v>5</v>
      </c>
      <c r="C19" s="3" t="s">
        <v>3</v>
      </c>
      <c r="D19" s="3" t="s">
        <v>7</v>
      </c>
      <c r="E19" s="3" t="s">
        <v>5</v>
      </c>
      <c r="F19" s="3" t="s">
        <v>14</v>
      </c>
      <c r="G19" s="3" t="s">
        <v>5</v>
      </c>
      <c r="H19" s="3" t="s">
        <v>2</v>
      </c>
      <c r="I19" s="3" t="s">
        <v>35</v>
      </c>
      <c r="J19" s="3" t="s">
        <v>12</v>
      </c>
      <c r="K19" s="3" t="s">
        <v>3</v>
      </c>
      <c r="L19" s="3" t="s">
        <v>7</v>
      </c>
      <c r="M19" s="3" t="s">
        <v>35</v>
      </c>
      <c r="N19" s="3" t="s">
        <v>5</v>
      </c>
      <c r="O19" s="3" t="s">
        <v>7</v>
      </c>
      <c r="P19" s="3" t="s">
        <v>5</v>
      </c>
      <c r="Q19" s="3" t="s">
        <v>14</v>
      </c>
      <c r="R19" s="3" t="s">
        <v>5</v>
      </c>
      <c r="S19" s="3" t="s">
        <v>2</v>
      </c>
      <c r="T19" s="3" t="s">
        <v>35</v>
      </c>
      <c r="U19" s="3" t="s">
        <v>12</v>
      </c>
      <c r="V19" s="3" t="s">
        <v>3</v>
      </c>
      <c r="W19" s="3" t="s">
        <v>7</v>
      </c>
      <c r="X19" s="3" t="s">
        <v>35</v>
      </c>
      <c r="Y19" s="3" t="s">
        <v>5</v>
      </c>
      <c r="Z19" s="3" t="s">
        <v>3</v>
      </c>
      <c r="AA19" s="3" t="s">
        <v>7</v>
      </c>
      <c r="AB19" s="3" t="s">
        <v>5</v>
      </c>
      <c r="AC19" s="3" t="s">
        <v>14</v>
      </c>
      <c r="AD19" s="3" t="s">
        <v>5</v>
      </c>
      <c r="AE19" s="3" t="s">
        <v>2</v>
      </c>
      <c r="AF19" s="3" t="s">
        <v>35</v>
      </c>
      <c r="AG19" s="3" t="s">
        <v>12</v>
      </c>
      <c r="AH19" s="3" t="s">
        <v>3</v>
      </c>
      <c r="AI19" s="3" t="s">
        <v>7</v>
      </c>
      <c r="AJ19" s="3" t="s">
        <v>35</v>
      </c>
      <c r="AK19" s="3" t="s">
        <v>5</v>
      </c>
      <c r="AL19" s="3" t="s">
        <v>3</v>
      </c>
      <c r="AM19" s="3" t="s">
        <v>7</v>
      </c>
      <c r="AN19" s="3" t="s">
        <v>5</v>
      </c>
      <c r="AO19" s="3" t="s">
        <v>14</v>
      </c>
      <c r="AP19" s="3" t="s">
        <v>5</v>
      </c>
      <c r="AQ19" s="3" t="s">
        <v>2</v>
      </c>
      <c r="AR19" s="3" t="s">
        <v>35</v>
      </c>
      <c r="AS19" s="3" t="s">
        <v>12</v>
      </c>
      <c r="AT19" s="11" t="s">
        <v>3</v>
      </c>
    </row>
    <row r="20" spans="1:48" x14ac:dyDescent="0.25">
      <c r="B20" s="10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11"/>
    </row>
    <row r="21" spans="1:48" x14ac:dyDescent="0.25">
      <c r="A21" s="4" t="s">
        <v>164</v>
      </c>
      <c r="B21" s="10" t="s">
        <v>6</v>
      </c>
      <c r="C21" s="3" t="s">
        <v>4</v>
      </c>
      <c r="D21" s="3" t="s">
        <v>8</v>
      </c>
      <c r="E21" s="3" t="s">
        <v>21</v>
      </c>
      <c r="F21" s="3" t="s">
        <v>15</v>
      </c>
      <c r="G21" s="3" t="s">
        <v>9</v>
      </c>
      <c r="H21" s="3" t="s">
        <v>22</v>
      </c>
      <c r="I21" s="3" t="s">
        <v>166</v>
      </c>
      <c r="J21" s="3" t="s">
        <v>13</v>
      </c>
      <c r="K21" s="3" t="s">
        <v>4</v>
      </c>
      <c r="L21" s="3" t="s">
        <v>15</v>
      </c>
      <c r="M21" s="3" t="s">
        <v>22</v>
      </c>
      <c r="N21" s="10" t="s">
        <v>6</v>
      </c>
      <c r="O21" s="3" t="s">
        <v>8</v>
      </c>
      <c r="P21" s="3" t="s">
        <v>21</v>
      </c>
      <c r="Q21" s="3" t="s">
        <v>15</v>
      </c>
      <c r="R21" s="3" t="s">
        <v>9</v>
      </c>
      <c r="S21" s="3" t="s">
        <v>22</v>
      </c>
      <c r="T21" s="3" t="s">
        <v>166</v>
      </c>
      <c r="U21" s="3" t="s">
        <v>13</v>
      </c>
      <c r="V21" s="3" t="s">
        <v>4</v>
      </c>
      <c r="W21" s="3" t="s">
        <v>15</v>
      </c>
      <c r="X21" s="3" t="s">
        <v>22</v>
      </c>
      <c r="Y21" s="10" t="s">
        <v>6</v>
      </c>
      <c r="Z21" s="3" t="s">
        <v>4</v>
      </c>
      <c r="AA21" s="3" t="s">
        <v>8</v>
      </c>
      <c r="AB21" s="3" t="s">
        <v>21</v>
      </c>
      <c r="AC21" s="3" t="s">
        <v>15</v>
      </c>
      <c r="AD21" s="3" t="s">
        <v>9</v>
      </c>
      <c r="AE21" s="3" t="s">
        <v>22</v>
      </c>
      <c r="AF21" s="3" t="s">
        <v>166</v>
      </c>
      <c r="AG21" s="3" t="s">
        <v>13</v>
      </c>
      <c r="AH21" s="3" t="s">
        <v>4</v>
      </c>
      <c r="AI21" s="3" t="s">
        <v>15</v>
      </c>
      <c r="AJ21" s="3" t="s">
        <v>22</v>
      </c>
      <c r="AK21" s="10" t="s">
        <v>6</v>
      </c>
      <c r="AL21" s="3" t="s">
        <v>4</v>
      </c>
      <c r="AM21" s="3" t="s">
        <v>8</v>
      </c>
      <c r="AN21" s="3" t="s">
        <v>21</v>
      </c>
      <c r="AO21" s="3" t="s">
        <v>15</v>
      </c>
      <c r="AP21" s="3" t="s">
        <v>9</v>
      </c>
      <c r="AQ21" s="3" t="s">
        <v>22</v>
      </c>
      <c r="AR21" s="3" t="s">
        <v>166</v>
      </c>
      <c r="AS21" s="3" t="s">
        <v>13</v>
      </c>
      <c r="AT21" s="3" t="s">
        <v>4</v>
      </c>
      <c r="AU21" s="24"/>
      <c r="AV21" s="23"/>
    </row>
    <row r="22" spans="1:48" x14ac:dyDescent="0.25">
      <c r="B22" s="10" t="s">
        <v>5</v>
      </c>
      <c r="C22" s="3" t="s">
        <v>3</v>
      </c>
      <c r="D22" s="3" t="s">
        <v>7</v>
      </c>
      <c r="E22" s="3" t="s">
        <v>5</v>
      </c>
      <c r="F22" s="3" t="s">
        <v>14</v>
      </c>
      <c r="G22" s="3" t="s">
        <v>5</v>
      </c>
      <c r="H22" s="3" t="s">
        <v>94</v>
      </c>
      <c r="I22" s="3" t="s">
        <v>94</v>
      </c>
      <c r="J22" s="3" t="s">
        <v>12</v>
      </c>
      <c r="K22" s="3" t="s">
        <v>3</v>
      </c>
      <c r="L22" s="3" t="s">
        <v>14</v>
      </c>
      <c r="M22" s="3" t="s">
        <v>94</v>
      </c>
      <c r="N22" s="10" t="s">
        <v>5</v>
      </c>
      <c r="O22" s="3" t="s">
        <v>7</v>
      </c>
      <c r="P22" s="3" t="s">
        <v>5</v>
      </c>
      <c r="Q22" s="3" t="s">
        <v>14</v>
      </c>
      <c r="R22" s="3" t="s">
        <v>5</v>
      </c>
      <c r="S22" s="3" t="s">
        <v>94</v>
      </c>
      <c r="T22" s="3" t="s">
        <v>94</v>
      </c>
      <c r="U22" s="3" t="s">
        <v>12</v>
      </c>
      <c r="V22" s="3" t="s">
        <v>3</v>
      </c>
      <c r="W22" s="3" t="s">
        <v>14</v>
      </c>
      <c r="X22" s="3" t="s">
        <v>94</v>
      </c>
      <c r="Y22" s="10" t="s">
        <v>5</v>
      </c>
      <c r="Z22" s="3" t="s">
        <v>3</v>
      </c>
      <c r="AA22" s="3" t="s">
        <v>7</v>
      </c>
      <c r="AB22" s="3" t="s">
        <v>5</v>
      </c>
      <c r="AC22" s="3" t="s">
        <v>14</v>
      </c>
      <c r="AD22" s="3" t="s">
        <v>5</v>
      </c>
      <c r="AE22" s="3" t="s">
        <v>94</v>
      </c>
      <c r="AF22" s="3" t="s">
        <v>94</v>
      </c>
      <c r="AG22" s="3" t="s">
        <v>12</v>
      </c>
      <c r="AH22" s="3" t="s">
        <v>3</v>
      </c>
      <c r="AI22" s="3" t="s">
        <v>14</v>
      </c>
      <c r="AJ22" s="3" t="s">
        <v>94</v>
      </c>
      <c r="AK22" s="10" t="s">
        <v>5</v>
      </c>
      <c r="AL22" s="3" t="s">
        <v>3</v>
      </c>
      <c r="AM22" s="3" t="s">
        <v>7</v>
      </c>
      <c r="AN22" s="3" t="s">
        <v>5</v>
      </c>
      <c r="AO22" s="3" t="s">
        <v>14</v>
      </c>
      <c r="AP22" s="3" t="s">
        <v>5</v>
      </c>
      <c r="AQ22" s="3" t="s">
        <v>94</v>
      </c>
      <c r="AR22" s="3" t="s">
        <v>94</v>
      </c>
      <c r="AS22" s="3" t="s">
        <v>12</v>
      </c>
      <c r="AT22" s="3" t="s">
        <v>3</v>
      </c>
      <c r="AU22" s="24"/>
      <c r="AV22" s="23"/>
    </row>
    <row r="23" spans="1:48" x14ac:dyDescent="0.25">
      <c r="B23" s="10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22"/>
      <c r="AV23" s="21"/>
    </row>
    <row r="24" spans="1:48" s="5" customFormat="1" x14ac:dyDescent="0.25">
      <c r="B24" s="16"/>
      <c r="C24" s="6"/>
      <c r="D24" s="6"/>
      <c r="E24" s="6"/>
      <c r="F24" s="6"/>
      <c r="G24" s="6"/>
      <c r="H24" s="6"/>
      <c r="I24" s="6"/>
      <c r="J24" s="6"/>
      <c r="K24" s="17"/>
      <c r="L24" s="17"/>
      <c r="M24" s="17"/>
      <c r="N24" s="6"/>
      <c r="O24" s="6"/>
      <c r="P24" s="6"/>
      <c r="Q24" s="6"/>
      <c r="R24" s="6"/>
      <c r="S24" s="6"/>
      <c r="T24" s="6"/>
      <c r="U24" s="6"/>
      <c r="V24" s="17"/>
      <c r="W24" s="17"/>
      <c r="X24" s="17"/>
      <c r="Y24" s="6"/>
      <c r="Z24" s="6"/>
      <c r="AA24" s="6"/>
      <c r="AB24" s="6"/>
      <c r="AC24" s="6"/>
      <c r="AD24" s="6"/>
      <c r="AE24" s="6"/>
      <c r="AF24" s="6"/>
      <c r="AG24" s="6"/>
      <c r="AH24" s="17"/>
      <c r="AI24" s="17"/>
      <c r="AJ24" s="17"/>
      <c r="AK24" s="6"/>
      <c r="AL24" s="6"/>
      <c r="AM24" s="6"/>
      <c r="AN24" s="6"/>
      <c r="AO24" s="6"/>
      <c r="AP24" s="6"/>
      <c r="AQ24" s="6"/>
      <c r="AR24" s="6"/>
      <c r="AS24" s="6"/>
      <c r="AT24" s="18"/>
    </row>
    <row r="25" spans="1:48" x14ac:dyDescent="0.25">
      <c r="A25" s="4" t="s">
        <v>36</v>
      </c>
      <c r="B25" s="10" t="s">
        <v>6</v>
      </c>
      <c r="C25" s="3" t="s">
        <v>4</v>
      </c>
      <c r="D25" s="3" t="s">
        <v>8</v>
      </c>
      <c r="E25" s="3" t="s">
        <v>38</v>
      </c>
      <c r="F25" s="3" t="s">
        <v>15</v>
      </c>
      <c r="G25" s="3" t="s">
        <v>9</v>
      </c>
      <c r="H25" s="3" t="s">
        <v>11</v>
      </c>
      <c r="I25" s="3" t="s">
        <v>39</v>
      </c>
      <c r="J25" s="3" t="s">
        <v>27</v>
      </c>
      <c r="K25" s="3" t="s">
        <v>62</v>
      </c>
      <c r="L25" s="3" t="s">
        <v>21</v>
      </c>
      <c r="M25" s="3" t="s">
        <v>4</v>
      </c>
      <c r="N25" s="3" t="s">
        <v>6</v>
      </c>
      <c r="O25" s="3" t="s">
        <v>8</v>
      </c>
      <c r="P25" s="3" t="s">
        <v>38</v>
      </c>
      <c r="Q25" s="3" t="s">
        <v>15</v>
      </c>
      <c r="R25" s="3" t="s">
        <v>9</v>
      </c>
      <c r="S25" s="3" t="s">
        <v>11</v>
      </c>
      <c r="T25" s="3" t="s">
        <v>39</v>
      </c>
      <c r="U25" s="3" t="s">
        <v>27</v>
      </c>
      <c r="V25" s="3" t="s">
        <v>62</v>
      </c>
      <c r="W25" s="3" t="s">
        <v>21</v>
      </c>
      <c r="X25" s="3" t="s">
        <v>4</v>
      </c>
      <c r="Y25" s="3" t="s">
        <v>6</v>
      </c>
      <c r="Z25" s="3" t="s">
        <v>4</v>
      </c>
      <c r="AA25" s="3" t="s">
        <v>8</v>
      </c>
      <c r="AB25" s="3" t="s">
        <v>38</v>
      </c>
      <c r="AC25" s="3" t="s">
        <v>15</v>
      </c>
      <c r="AD25" s="3" t="s">
        <v>9</v>
      </c>
      <c r="AE25" s="3" t="s">
        <v>11</v>
      </c>
      <c r="AF25" s="3" t="s">
        <v>39</v>
      </c>
      <c r="AG25" s="3" t="s">
        <v>27</v>
      </c>
      <c r="AH25" s="3" t="s">
        <v>62</v>
      </c>
      <c r="AI25" s="3" t="s">
        <v>21</v>
      </c>
      <c r="AJ25" s="3" t="s">
        <v>4</v>
      </c>
      <c r="AK25" s="3" t="s">
        <v>6</v>
      </c>
      <c r="AL25" s="3" t="s">
        <v>4</v>
      </c>
      <c r="AM25" s="3" t="s">
        <v>8</v>
      </c>
      <c r="AN25" s="3" t="s">
        <v>38</v>
      </c>
      <c r="AO25" s="3" t="s">
        <v>15</v>
      </c>
      <c r="AP25" s="3" t="s">
        <v>9</v>
      </c>
      <c r="AQ25" s="3" t="s">
        <v>11</v>
      </c>
      <c r="AR25" s="3" t="s">
        <v>39</v>
      </c>
      <c r="AS25" s="3" t="s">
        <v>27</v>
      </c>
      <c r="AT25" s="11" t="s">
        <v>62</v>
      </c>
    </row>
    <row r="26" spans="1:48" x14ac:dyDescent="0.25">
      <c r="B26" s="10" t="s">
        <v>5</v>
      </c>
      <c r="C26" s="3" t="s">
        <v>41</v>
      </c>
      <c r="D26" s="3" t="s">
        <v>7</v>
      </c>
      <c r="E26" s="3" t="s">
        <v>42</v>
      </c>
      <c r="F26" s="3" t="s">
        <v>14</v>
      </c>
      <c r="G26" s="3" t="s">
        <v>5</v>
      </c>
      <c r="H26" s="3" t="s">
        <v>10</v>
      </c>
      <c r="I26" s="3" t="s">
        <v>16</v>
      </c>
      <c r="J26" s="3" t="s">
        <v>12</v>
      </c>
      <c r="K26" s="3" t="s">
        <v>63</v>
      </c>
      <c r="L26" s="3" t="s">
        <v>5</v>
      </c>
      <c r="M26" s="3" t="s">
        <v>41</v>
      </c>
      <c r="N26" s="3" t="s">
        <v>5</v>
      </c>
      <c r="O26" s="3" t="s">
        <v>7</v>
      </c>
      <c r="P26" s="3" t="s">
        <v>42</v>
      </c>
      <c r="Q26" s="3" t="s">
        <v>14</v>
      </c>
      <c r="R26" s="3" t="s">
        <v>5</v>
      </c>
      <c r="S26" s="3" t="s">
        <v>10</v>
      </c>
      <c r="T26" s="3" t="s">
        <v>16</v>
      </c>
      <c r="U26" s="3" t="s">
        <v>12</v>
      </c>
      <c r="V26" s="3" t="s">
        <v>63</v>
      </c>
      <c r="W26" s="3" t="s">
        <v>5</v>
      </c>
      <c r="X26" s="3" t="s">
        <v>41</v>
      </c>
      <c r="Y26" s="3" t="s">
        <v>5</v>
      </c>
      <c r="Z26" s="3" t="s">
        <v>41</v>
      </c>
      <c r="AA26" s="3" t="s">
        <v>7</v>
      </c>
      <c r="AB26" s="3" t="s">
        <v>42</v>
      </c>
      <c r="AC26" s="3" t="s">
        <v>14</v>
      </c>
      <c r="AD26" s="3" t="s">
        <v>5</v>
      </c>
      <c r="AE26" s="3" t="s">
        <v>10</v>
      </c>
      <c r="AF26" s="3" t="s">
        <v>16</v>
      </c>
      <c r="AG26" s="3" t="s">
        <v>12</v>
      </c>
      <c r="AH26" s="3" t="s">
        <v>63</v>
      </c>
      <c r="AI26" s="3" t="s">
        <v>5</v>
      </c>
      <c r="AJ26" s="3" t="s">
        <v>41</v>
      </c>
      <c r="AK26" s="3" t="s">
        <v>5</v>
      </c>
      <c r="AL26" s="3" t="s">
        <v>41</v>
      </c>
      <c r="AM26" s="3" t="s">
        <v>7</v>
      </c>
      <c r="AN26" s="3" t="s">
        <v>42</v>
      </c>
      <c r="AO26" s="3" t="s">
        <v>14</v>
      </c>
      <c r="AP26" s="3" t="s">
        <v>5</v>
      </c>
      <c r="AQ26" s="3" t="s">
        <v>10</v>
      </c>
      <c r="AR26" s="3" t="s">
        <v>16</v>
      </c>
      <c r="AS26" s="3" t="s">
        <v>12</v>
      </c>
      <c r="AT26" s="11" t="s">
        <v>63</v>
      </c>
    </row>
    <row r="27" spans="1:48" x14ac:dyDescent="0.25">
      <c r="B27" s="10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11"/>
    </row>
    <row r="28" spans="1:48" x14ac:dyDescent="0.25">
      <c r="A28" s="4" t="s">
        <v>43</v>
      </c>
      <c r="B28" s="10" t="s">
        <v>6</v>
      </c>
      <c r="C28" s="3" t="s">
        <v>4</v>
      </c>
      <c r="D28" s="3" t="s">
        <v>8</v>
      </c>
      <c r="E28" s="3" t="s">
        <v>44</v>
      </c>
      <c r="F28" s="3" t="s">
        <v>15</v>
      </c>
      <c r="G28" s="3" t="s">
        <v>9</v>
      </c>
      <c r="H28" s="3" t="s">
        <v>11</v>
      </c>
      <c r="I28" s="3" t="s">
        <v>17</v>
      </c>
      <c r="J28" s="3" t="s">
        <v>27</v>
      </c>
      <c r="K28" s="3" t="s">
        <v>37</v>
      </c>
      <c r="L28" s="3" t="s">
        <v>38</v>
      </c>
      <c r="M28" s="3" t="s">
        <v>22</v>
      </c>
      <c r="N28" s="3" t="s">
        <v>6</v>
      </c>
      <c r="O28" s="3" t="s">
        <v>8</v>
      </c>
      <c r="P28" s="3" t="s">
        <v>44</v>
      </c>
      <c r="Q28" s="3" t="s">
        <v>15</v>
      </c>
      <c r="R28" s="3" t="s">
        <v>9</v>
      </c>
      <c r="S28" s="3" t="s">
        <v>11</v>
      </c>
      <c r="T28" s="3" t="s">
        <v>17</v>
      </c>
      <c r="U28" s="3" t="s">
        <v>27</v>
      </c>
      <c r="V28" s="3" t="s">
        <v>37</v>
      </c>
      <c r="W28" s="3" t="s">
        <v>38</v>
      </c>
      <c r="X28" s="3" t="s">
        <v>22</v>
      </c>
      <c r="Y28" s="3" t="s">
        <v>6</v>
      </c>
      <c r="Z28" s="3" t="s">
        <v>4</v>
      </c>
      <c r="AA28" s="3" t="s">
        <v>8</v>
      </c>
      <c r="AB28" s="3" t="s">
        <v>44</v>
      </c>
      <c r="AC28" s="3" t="s">
        <v>15</v>
      </c>
      <c r="AD28" s="3" t="s">
        <v>9</v>
      </c>
      <c r="AE28" s="3" t="s">
        <v>11</v>
      </c>
      <c r="AF28" s="3" t="s">
        <v>17</v>
      </c>
      <c r="AG28" s="3" t="s">
        <v>27</v>
      </c>
      <c r="AH28" s="3" t="s">
        <v>37</v>
      </c>
      <c r="AI28" s="3" t="s">
        <v>38</v>
      </c>
      <c r="AJ28" s="3" t="s">
        <v>22</v>
      </c>
      <c r="AK28" s="3" t="s">
        <v>6</v>
      </c>
      <c r="AL28" s="3" t="s">
        <v>4</v>
      </c>
      <c r="AM28" s="3" t="s">
        <v>8</v>
      </c>
      <c r="AN28" s="3" t="s">
        <v>44</v>
      </c>
      <c r="AO28" s="3" t="s">
        <v>15</v>
      </c>
      <c r="AP28" s="3" t="s">
        <v>9</v>
      </c>
      <c r="AQ28" s="3" t="s">
        <v>11</v>
      </c>
      <c r="AR28" s="3" t="s">
        <v>17</v>
      </c>
      <c r="AS28" s="3" t="s">
        <v>27</v>
      </c>
      <c r="AT28" s="11" t="s">
        <v>37</v>
      </c>
    </row>
    <row r="29" spans="1:48" x14ac:dyDescent="0.25">
      <c r="B29" s="10" t="s">
        <v>5</v>
      </c>
      <c r="C29" s="3" t="s">
        <v>41</v>
      </c>
      <c r="D29" s="3" t="s">
        <v>7</v>
      </c>
      <c r="E29" s="3" t="s">
        <v>5</v>
      </c>
      <c r="F29" s="3" t="s">
        <v>14</v>
      </c>
      <c r="G29" s="3" t="s">
        <v>5</v>
      </c>
      <c r="H29" s="3" t="s">
        <v>10</v>
      </c>
      <c r="I29" s="3" t="s">
        <v>16</v>
      </c>
      <c r="J29" s="3" t="s">
        <v>12</v>
      </c>
      <c r="K29" s="3" t="s">
        <v>40</v>
      </c>
      <c r="L29" s="3" t="s">
        <v>42</v>
      </c>
      <c r="M29" s="3" t="s">
        <v>2</v>
      </c>
      <c r="N29" s="3" t="s">
        <v>5</v>
      </c>
      <c r="O29" s="3" t="s">
        <v>7</v>
      </c>
      <c r="P29" s="3" t="s">
        <v>5</v>
      </c>
      <c r="Q29" s="3" t="s">
        <v>14</v>
      </c>
      <c r="R29" s="3" t="s">
        <v>5</v>
      </c>
      <c r="S29" s="3" t="s">
        <v>10</v>
      </c>
      <c r="T29" s="3" t="s">
        <v>16</v>
      </c>
      <c r="U29" s="3" t="s">
        <v>12</v>
      </c>
      <c r="V29" s="3" t="s">
        <v>40</v>
      </c>
      <c r="W29" s="3" t="s">
        <v>42</v>
      </c>
      <c r="X29" s="3" t="s">
        <v>2</v>
      </c>
      <c r="Y29" s="3" t="s">
        <v>5</v>
      </c>
      <c r="Z29" s="3" t="s">
        <v>41</v>
      </c>
      <c r="AA29" s="3" t="s">
        <v>7</v>
      </c>
      <c r="AB29" s="3" t="s">
        <v>5</v>
      </c>
      <c r="AC29" s="3" t="s">
        <v>14</v>
      </c>
      <c r="AD29" s="3" t="s">
        <v>5</v>
      </c>
      <c r="AE29" s="3" t="s">
        <v>10</v>
      </c>
      <c r="AF29" s="3" t="s">
        <v>16</v>
      </c>
      <c r="AG29" s="3" t="s">
        <v>12</v>
      </c>
      <c r="AH29" s="3" t="s">
        <v>40</v>
      </c>
      <c r="AI29" s="3" t="s">
        <v>42</v>
      </c>
      <c r="AJ29" s="3" t="s">
        <v>2</v>
      </c>
      <c r="AK29" s="3" t="s">
        <v>5</v>
      </c>
      <c r="AL29" s="3" t="s">
        <v>41</v>
      </c>
      <c r="AM29" s="3" t="s">
        <v>7</v>
      </c>
      <c r="AN29" s="3" t="s">
        <v>5</v>
      </c>
      <c r="AO29" s="3" t="s">
        <v>14</v>
      </c>
      <c r="AP29" s="3" t="s">
        <v>5</v>
      </c>
      <c r="AQ29" s="3" t="s">
        <v>10</v>
      </c>
      <c r="AR29" s="3" t="s">
        <v>16</v>
      </c>
      <c r="AS29" s="3" t="s">
        <v>12</v>
      </c>
      <c r="AT29" s="11" t="s">
        <v>40</v>
      </c>
    </row>
    <row r="30" spans="1:48" x14ac:dyDescent="0.25">
      <c r="B30" s="10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11"/>
    </row>
    <row r="31" spans="1:48" x14ac:dyDescent="0.25">
      <c r="A31" s="4" t="s">
        <v>45</v>
      </c>
      <c r="B31" s="10" t="s">
        <v>6</v>
      </c>
      <c r="C31" s="3" t="s">
        <v>4</v>
      </c>
      <c r="D31" s="3" t="s">
        <v>8</v>
      </c>
      <c r="E31" s="3" t="s">
        <v>21</v>
      </c>
      <c r="F31" s="3" t="s">
        <v>48</v>
      </c>
      <c r="G31" s="3" t="s">
        <v>9</v>
      </c>
      <c r="H31" s="3" t="s">
        <v>34</v>
      </c>
      <c r="I31" s="3" t="s">
        <v>46</v>
      </c>
      <c r="J31" s="3" t="s">
        <v>47</v>
      </c>
      <c r="K31" s="3" t="s">
        <v>26</v>
      </c>
      <c r="L31" s="3" t="s">
        <v>37</v>
      </c>
      <c r="M31" s="3" t="s">
        <v>22</v>
      </c>
      <c r="N31" s="3" t="s">
        <v>6</v>
      </c>
      <c r="O31" s="3" t="s">
        <v>8</v>
      </c>
      <c r="P31" s="3" t="s">
        <v>21</v>
      </c>
      <c r="Q31" s="3" t="s">
        <v>48</v>
      </c>
      <c r="R31" s="3" t="s">
        <v>9</v>
      </c>
      <c r="S31" s="3" t="s">
        <v>34</v>
      </c>
      <c r="T31" s="3" t="s">
        <v>46</v>
      </c>
      <c r="U31" s="3" t="s">
        <v>47</v>
      </c>
      <c r="V31" s="3" t="s">
        <v>26</v>
      </c>
      <c r="W31" s="3" t="s">
        <v>37</v>
      </c>
      <c r="X31" s="3" t="s">
        <v>22</v>
      </c>
      <c r="Y31" s="3" t="s">
        <v>6</v>
      </c>
      <c r="Z31" s="3" t="s">
        <v>4</v>
      </c>
      <c r="AA31" s="3" t="s">
        <v>8</v>
      </c>
      <c r="AB31" s="3" t="s">
        <v>21</v>
      </c>
      <c r="AC31" s="3" t="s">
        <v>48</v>
      </c>
      <c r="AD31" s="3" t="s">
        <v>9</v>
      </c>
      <c r="AE31" s="3" t="s">
        <v>34</v>
      </c>
      <c r="AF31" s="3" t="s">
        <v>46</v>
      </c>
      <c r="AG31" s="3" t="s">
        <v>47</v>
      </c>
      <c r="AH31" s="3" t="s">
        <v>26</v>
      </c>
      <c r="AI31" s="3" t="s">
        <v>37</v>
      </c>
      <c r="AJ31" s="3" t="s">
        <v>22</v>
      </c>
      <c r="AK31" s="3" t="s">
        <v>6</v>
      </c>
      <c r="AL31" s="3" t="s">
        <v>4</v>
      </c>
      <c r="AM31" s="3" t="s">
        <v>8</v>
      </c>
      <c r="AN31" s="3" t="s">
        <v>21</v>
      </c>
      <c r="AO31" s="3" t="s">
        <v>48</v>
      </c>
      <c r="AP31" s="3" t="s">
        <v>9</v>
      </c>
      <c r="AQ31" s="3" t="s">
        <v>34</v>
      </c>
      <c r="AR31" s="3" t="s">
        <v>46</v>
      </c>
      <c r="AS31" s="3" t="s">
        <v>47</v>
      </c>
      <c r="AT31" s="11" t="s">
        <v>26</v>
      </c>
    </row>
    <row r="32" spans="1:48" x14ac:dyDescent="0.25">
      <c r="B32" s="10" t="s">
        <v>5</v>
      </c>
      <c r="C32" s="3" t="s">
        <v>49</v>
      </c>
      <c r="D32" s="3" t="s">
        <v>7</v>
      </c>
      <c r="E32" s="3" t="s">
        <v>5</v>
      </c>
      <c r="F32" s="3" t="s">
        <v>51</v>
      </c>
      <c r="G32" s="3" t="s">
        <v>5</v>
      </c>
      <c r="H32" s="3" t="s">
        <v>50</v>
      </c>
      <c r="I32" s="3" t="s">
        <v>7</v>
      </c>
      <c r="J32" s="3" t="s">
        <v>7</v>
      </c>
      <c r="K32" s="3" t="s">
        <v>29</v>
      </c>
      <c r="L32" s="3" t="s">
        <v>40</v>
      </c>
      <c r="M32" s="3" t="s">
        <v>2</v>
      </c>
      <c r="N32" s="3" t="s">
        <v>5</v>
      </c>
      <c r="O32" s="3" t="s">
        <v>7</v>
      </c>
      <c r="P32" s="3" t="s">
        <v>5</v>
      </c>
      <c r="Q32" s="3" t="s">
        <v>51</v>
      </c>
      <c r="R32" s="3" t="s">
        <v>5</v>
      </c>
      <c r="S32" s="3" t="s">
        <v>50</v>
      </c>
      <c r="T32" s="3" t="s">
        <v>7</v>
      </c>
      <c r="U32" s="3" t="s">
        <v>7</v>
      </c>
      <c r="V32" s="3" t="s">
        <v>29</v>
      </c>
      <c r="W32" s="3" t="s">
        <v>40</v>
      </c>
      <c r="X32" s="3" t="s">
        <v>2</v>
      </c>
      <c r="Y32" s="3" t="s">
        <v>5</v>
      </c>
      <c r="Z32" s="3" t="s">
        <v>49</v>
      </c>
      <c r="AA32" s="3" t="s">
        <v>7</v>
      </c>
      <c r="AB32" s="3" t="s">
        <v>5</v>
      </c>
      <c r="AC32" s="3" t="s">
        <v>51</v>
      </c>
      <c r="AD32" s="3" t="s">
        <v>5</v>
      </c>
      <c r="AE32" s="3" t="s">
        <v>50</v>
      </c>
      <c r="AF32" s="3" t="s">
        <v>7</v>
      </c>
      <c r="AG32" s="3" t="s">
        <v>7</v>
      </c>
      <c r="AH32" s="3" t="s">
        <v>29</v>
      </c>
      <c r="AI32" s="3" t="s">
        <v>40</v>
      </c>
      <c r="AJ32" s="3" t="s">
        <v>2</v>
      </c>
      <c r="AK32" s="3" t="s">
        <v>5</v>
      </c>
      <c r="AL32" s="3" t="s">
        <v>49</v>
      </c>
      <c r="AM32" s="3" t="s">
        <v>7</v>
      </c>
      <c r="AN32" s="3" t="s">
        <v>5</v>
      </c>
      <c r="AO32" s="3" t="s">
        <v>51</v>
      </c>
      <c r="AP32" s="3" t="s">
        <v>5</v>
      </c>
      <c r="AQ32" s="3" t="s">
        <v>50</v>
      </c>
      <c r="AR32" s="3" t="s">
        <v>7</v>
      </c>
      <c r="AS32" s="3" t="s">
        <v>7</v>
      </c>
      <c r="AT32" s="11" t="s">
        <v>29</v>
      </c>
    </row>
    <row r="33" spans="1:46" x14ac:dyDescent="0.25">
      <c r="B33" s="19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5"/>
    </row>
    <row r="34" spans="1:46" x14ac:dyDescent="0.25">
      <c r="A34" s="4" t="s">
        <v>53</v>
      </c>
      <c r="B34" s="10" t="s">
        <v>6</v>
      </c>
      <c r="C34" s="3" t="s">
        <v>4</v>
      </c>
      <c r="D34" s="3" t="s">
        <v>8</v>
      </c>
      <c r="E34" s="3" t="s">
        <v>21</v>
      </c>
      <c r="F34" s="3" t="s">
        <v>48</v>
      </c>
      <c r="G34" s="3" t="s">
        <v>9</v>
      </c>
      <c r="H34" s="3" t="s">
        <v>22</v>
      </c>
      <c r="I34" s="3" t="s">
        <v>46</v>
      </c>
      <c r="J34" s="3" t="s">
        <v>47</v>
      </c>
      <c r="K34" s="3" t="s">
        <v>39</v>
      </c>
      <c r="L34" s="3" t="s">
        <v>8</v>
      </c>
      <c r="M34" s="3" t="s">
        <v>46</v>
      </c>
      <c r="N34" s="3" t="s">
        <v>6</v>
      </c>
      <c r="O34" s="3" t="s">
        <v>8</v>
      </c>
      <c r="P34" s="3" t="s">
        <v>21</v>
      </c>
      <c r="Q34" s="3" t="s">
        <v>48</v>
      </c>
      <c r="R34" s="3" t="s">
        <v>9</v>
      </c>
      <c r="S34" s="3" t="s">
        <v>22</v>
      </c>
      <c r="T34" s="3" t="s">
        <v>46</v>
      </c>
      <c r="U34" s="3" t="s">
        <v>47</v>
      </c>
      <c r="V34" s="3" t="s">
        <v>39</v>
      </c>
      <c r="W34" s="3" t="s">
        <v>8</v>
      </c>
      <c r="X34" s="3" t="s">
        <v>46</v>
      </c>
      <c r="Y34" s="3" t="s">
        <v>6</v>
      </c>
      <c r="Z34" s="3" t="s">
        <v>4</v>
      </c>
      <c r="AA34" s="3" t="s">
        <v>8</v>
      </c>
      <c r="AB34" s="3" t="s">
        <v>21</v>
      </c>
      <c r="AC34" s="3" t="s">
        <v>48</v>
      </c>
      <c r="AD34" s="3" t="s">
        <v>9</v>
      </c>
      <c r="AE34" s="3" t="s">
        <v>22</v>
      </c>
      <c r="AF34" s="3" t="s">
        <v>46</v>
      </c>
      <c r="AG34" s="3" t="s">
        <v>47</v>
      </c>
      <c r="AH34" s="3" t="s">
        <v>39</v>
      </c>
      <c r="AI34" s="3" t="s">
        <v>8</v>
      </c>
      <c r="AJ34" s="3" t="s">
        <v>46</v>
      </c>
      <c r="AK34" s="3" t="s">
        <v>6</v>
      </c>
      <c r="AL34" s="3" t="s">
        <v>4</v>
      </c>
      <c r="AM34" s="3" t="s">
        <v>8</v>
      </c>
      <c r="AN34" s="3" t="s">
        <v>21</v>
      </c>
      <c r="AO34" s="3" t="s">
        <v>48</v>
      </c>
      <c r="AP34" s="3" t="s">
        <v>9</v>
      </c>
      <c r="AQ34" s="3" t="s">
        <v>22</v>
      </c>
      <c r="AR34" s="3" t="s">
        <v>46</v>
      </c>
      <c r="AS34" s="3" t="s">
        <v>47</v>
      </c>
      <c r="AT34" s="11" t="s">
        <v>39</v>
      </c>
    </row>
    <row r="35" spans="1:46" x14ac:dyDescent="0.25">
      <c r="B35" s="10" t="s">
        <v>5</v>
      </c>
      <c r="C35" s="3" t="s">
        <v>41</v>
      </c>
      <c r="D35" s="3" t="s">
        <v>7</v>
      </c>
      <c r="E35" s="3" t="s">
        <v>5</v>
      </c>
      <c r="F35" s="3" t="s">
        <v>51</v>
      </c>
      <c r="G35" s="3" t="s">
        <v>5</v>
      </c>
      <c r="H35" s="3" t="s">
        <v>2</v>
      </c>
      <c r="I35" s="3" t="s">
        <v>7</v>
      </c>
      <c r="J35" s="3" t="s">
        <v>7</v>
      </c>
      <c r="K35" s="3" t="s">
        <v>16</v>
      </c>
      <c r="L35" s="3" t="s">
        <v>7</v>
      </c>
      <c r="M35" s="3" t="s">
        <v>7</v>
      </c>
      <c r="N35" s="3" t="s">
        <v>5</v>
      </c>
      <c r="O35" s="3" t="s">
        <v>7</v>
      </c>
      <c r="P35" s="3" t="s">
        <v>5</v>
      </c>
      <c r="Q35" s="3" t="s">
        <v>51</v>
      </c>
      <c r="R35" s="3" t="s">
        <v>5</v>
      </c>
      <c r="S35" s="3" t="s">
        <v>2</v>
      </c>
      <c r="T35" s="3" t="s">
        <v>7</v>
      </c>
      <c r="U35" s="3" t="s">
        <v>7</v>
      </c>
      <c r="V35" s="3" t="s">
        <v>16</v>
      </c>
      <c r="W35" s="3" t="s">
        <v>7</v>
      </c>
      <c r="X35" s="3" t="s">
        <v>7</v>
      </c>
      <c r="Y35" s="3" t="s">
        <v>5</v>
      </c>
      <c r="Z35" s="3" t="s">
        <v>41</v>
      </c>
      <c r="AA35" s="3" t="s">
        <v>7</v>
      </c>
      <c r="AB35" s="3" t="s">
        <v>5</v>
      </c>
      <c r="AC35" s="3" t="s">
        <v>51</v>
      </c>
      <c r="AD35" s="3" t="s">
        <v>5</v>
      </c>
      <c r="AE35" s="3" t="s">
        <v>2</v>
      </c>
      <c r="AF35" s="3" t="s">
        <v>7</v>
      </c>
      <c r="AG35" s="3" t="s">
        <v>7</v>
      </c>
      <c r="AH35" s="3" t="s">
        <v>16</v>
      </c>
      <c r="AI35" s="3" t="s">
        <v>7</v>
      </c>
      <c r="AJ35" s="3" t="s">
        <v>7</v>
      </c>
      <c r="AK35" s="3" t="s">
        <v>5</v>
      </c>
      <c r="AL35" s="3" t="s">
        <v>41</v>
      </c>
      <c r="AM35" s="3" t="s">
        <v>7</v>
      </c>
      <c r="AN35" s="3" t="s">
        <v>5</v>
      </c>
      <c r="AO35" s="3" t="s">
        <v>51</v>
      </c>
      <c r="AP35" s="3" t="s">
        <v>5</v>
      </c>
      <c r="AQ35" s="3" t="s">
        <v>2</v>
      </c>
      <c r="AR35" s="3" t="s">
        <v>7</v>
      </c>
      <c r="AS35" s="3" t="s">
        <v>7</v>
      </c>
      <c r="AT35" s="11" t="s">
        <v>16</v>
      </c>
    </row>
    <row r="36" spans="1:46" x14ac:dyDescent="0.25">
      <c r="B36" s="19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5"/>
    </row>
    <row r="37" spans="1:46" x14ac:dyDescent="0.25">
      <c r="A37" s="4" t="s">
        <v>54</v>
      </c>
      <c r="B37" s="10" t="s">
        <v>6</v>
      </c>
      <c r="C37" s="3" t="s">
        <v>4</v>
      </c>
      <c r="D37" s="3" t="s">
        <v>8</v>
      </c>
      <c r="E37" s="3" t="s">
        <v>28</v>
      </c>
      <c r="F37" s="3" t="s">
        <v>48</v>
      </c>
      <c r="G37" s="3" t="s">
        <v>9</v>
      </c>
      <c r="H37" s="3" t="s">
        <v>11</v>
      </c>
      <c r="I37" s="3" t="s">
        <v>46</v>
      </c>
      <c r="J37" s="3" t="s">
        <v>47</v>
      </c>
      <c r="K37" s="3" t="s">
        <v>34</v>
      </c>
      <c r="L37" s="3" t="s">
        <v>8</v>
      </c>
      <c r="M37" s="3" t="s">
        <v>22</v>
      </c>
      <c r="N37" s="3" t="s">
        <v>6</v>
      </c>
      <c r="O37" s="3" t="s">
        <v>8</v>
      </c>
      <c r="P37" s="3" t="s">
        <v>28</v>
      </c>
      <c r="Q37" s="3" t="s">
        <v>48</v>
      </c>
      <c r="R37" s="3" t="s">
        <v>9</v>
      </c>
      <c r="S37" s="3" t="s">
        <v>11</v>
      </c>
      <c r="T37" s="3" t="s">
        <v>46</v>
      </c>
      <c r="U37" s="3" t="s">
        <v>47</v>
      </c>
      <c r="V37" s="3" t="s">
        <v>34</v>
      </c>
      <c r="W37" s="3" t="s">
        <v>8</v>
      </c>
      <c r="X37" s="3" t="s">
        <v>22</v>
      </c>
      <c r="Y37" s="3" t="s">
        <v>6</v>
      </c>
      <c r="Z37" s="3" t="s">
        <v>4</v>
      </c>
      <c r="AA37" s="3" t="s">
        <v>8</v>
      </c>
      <c r="AB37" s="3" t="s">
        <v>28</v>
      </c>
      <c r="AC37" s="3" t="s">
        <v>48</v>
      </c>
      <c r="AD37" s="3" t="s">
        <v>9</v>
      </c>
      <c r="AE37" s="3" t="s">
        <v>11</v>
      </c>
      <c r="AF37" s="3" t="s">
        <v>46</v>
      </c>
      <c r="AG37" s="3" t="s">
        <v>47</v>
      </c>
      <c r="AH37" s="3" t="s">
        <v>34</v>
      </c>
      <c r="AI37" s="3" t="s">
        <v>8</v>
      </c>
      <c r="AJ37" s="3" t="s">
        <v>22</v>
      </c>
      <c r="AK37" s="3" t="s">
        <v>6</v>
      </c>
      <c r="AL37" s="3" t="s">
        <v>4</v>
      </c>
      <c r="AM37" s="3" t="s">
        <v>8</v>
      </c>
      <c r="AN37" s="3" t="s">
        <v>28</v>
      </c>
      <c r="AO37" s="3" t="s">
        <v>48</v>
      </c>
      <c r="AP37" s="3" t="s">
        <v>9</v>
      </c>
      <c r="AQ37" s="3" t="s">
        <v>11</v>
      </c>
      <c r="AR37" s="3" t="s">
        <v>46</v>
      </c>
      <c r="AS37" s="3" t="s">
        <v>47</v>
      </c>
      <c r="AT37" s="11" t="s">
        <v>34</v>
      </c>
    </row>
    <row r="38" spans="1:46" x14ac:dyDescent="0.25">
      <c r="B38" s="10" t="s">
        <v>5</v>
      </c>
      <c r="C38" s="3" t="s">
        <v>40</v>
      </c>
      <c r="D38" s="3" t="s">
        <v>7</v>
      </c>
      <c r="E38" s="3" t="s">
        <v>30</v>
      </c>
      <c r="F38" s="3" t="s">
        <v>51</v>
      </c>
      <c r="G38" s="3" t="s">
        <v>5</v>
      </c>
      <c r="H38" s="3" t="s">
        <v>10</v>
      </c>
      <c r="I38" s="3" t="s">
        <v>7</v>
      </c>
      <c r="J38" s="3" t="s">
        <v>7</v>
      </c>
      <c r="K38" s="3" t="s">
        <v>50</v>
      </c>
      <c r="L38" s="3" t="s">
        <v>7</v>
      </c>
      <c r="M38" s="3" t="s">
        <v>2</v>
      </c>
      <c r="N38" s="3" t="s">
        <v>5</v>
      </c>
      <c r="O38" s="3" t="s">
        <v>7</v>
      </c>
      <c r="P38" s="3" t="s">
        <v>30</v>
      </c>
      <c r="Q38" s="3" t="s">
        <v>51</v>
      </c>
      <c r="R38" s="3" t="s">
        <v>5</v>
      </c>
      <c r="S38" s="3" t="s">
        <v>10</v>
      </c>
      <c r="T38" s="3" t="s">
        <v>7</v>
      </c>
      <c r="U38" s="3" t="s">
        <v>7</v>
      </c>
      <c r="V38" s="3" t="s">
        <v>50</v>
      </c>
      <c r="W38" s="3" t="s">
        <v>7</v>
      </c>
      <c r="X38" s="3" t="s">
        <v>2</v>
      </c>
      <c r="Y38" s="3" t="s">
        <v>5</v>
      </c>
      <c r="Z38" s="3" t="s">
        <v>40</v>
      </c>
      <c r="AA38" s="3" t="s">
        <v>7</v>
      </c>
      <c r="AB38" s="3" t="s">
        <v>30</v>
      </c>
      <c r="AC38" s="3" t="s">
        <v>51</v>
      </c>
      <c r="AD38" s="3" t="s">
        <v>5</v>
      </c>
      <c r="AE38" s="3" t="s">
        <v>10</v>
      </c>
      <c r="AF38" s="3" t="s">
        <v>7</v>
      </c>
      <c r="AG38" s="3" t="s">
        <v>7</v>
      </c>
      <c r="AH38" s="3" t="s">
        <v>50</v>
      </c>
      <c r="AI38" s="3" t="s">
        <v>7</v>
      </c>
      <c r="AJ38" s="3" t="s">
        <v>2</v>
      </c>
      <c r="AK38" s="3" t="s">
        <v>5</v>
      </c>
      <c r="AL38" s="3" t="s">
        <v>40</v>
      </c>
      <c r="AM38" s="3" t="s">
        <v>7</v>
      </c>
      <c r="AN38" s="3" t="s">
        <v>30</v>
      </c>
      <c r="AO38" s="3" t="s">
        <v>51</v>
      </c>
      <c r="AP38" s="3" t="s">
        <v>5</v>
      </c>
      <c r="AQ38" s="3" t="s">
        <v>10</v>
      </c>
      <c r="AR38" s="3" t="s">
        <v>7</v>
      </c>
      <c r="AS38" s="3" t="s">
        <v>7</v>
      </c>
      <c r="AT38" s="11" t="s">
        <v>50</v>
      </c>
    </row>
    <row r="39" spans="1:46" x14ac:dyDescent="0.25">
      <c r="B39" s="19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5"/>
    </row>
    <row r="40" spans="1:46" x14ac:dyDescent="0.25">
      <c r="A40" s="4" t="s">
        <v>55</v>
      </c>
      <c r="B40" s="10" t="s">
        <v>6</v>
      </c>
      <c r="C40" s="3" t="s">
        <v>4</v>
      </c>
      <c r="D40" s="3" t="s">
        <v>8</v>
      </c>
      <c r="E40" s="3" t="s">
        <v>21</v>
      </c>
      <c r="F40" s="3" t="s">
        <v>48</v>
      </c>
      <c r="G40" s="3" t="s">
        <v>9</v>
      </c>
      <c r="H40" s="3" t="s">
        <v>22</v>
      </c>
      <c r="I40" s="3" t="s">
        <v>46</v>
      </c>
      <c r="J40" s="3" t="s">
        <v>47</v>
      </c>
      <c r="K40" s="3" t="s">
        <v>32</v>
      </c>
      <c r="L40" s="3" t="s">
        <v>8</v>
      </c>
      <c r="M40" s="3" t="s">
        <v>26</v>
      </c>
      <c r="N40" s="3" t="s">
        <v>6</v>
      </c>
      <c r="O40" s="3" t="s">
        <v>8</v>
      </c>
      <c r="P40" s="3" t="s">
        <v>21</v>
      </c>
      <c r="Q40" s="3" t="s">
        <v>48</v>
      </c>
      <c r="R40" s="3" t="s">
        <v>9</v>
      </c>
      <c r="S40" s="3" t="s">
        <v>22</v>
      </c>
      <c r="T40" s="3" t="s">
        <v>46</v>
      </c>
      <c r="U40" s="3" t="s">
        <v>47</v>
      </c>
      <c r="V40" s="3" t="s">
        <v>32</v>
      </c>
      <c r="W40" s="3" t="s">
        <v>8</v>
      </c>
      <c r="X40" s="3" t="s">
        <v>26</v>
      </c>
      <c r="Y40" s="3" t="s">
        <v>6</v>
      </c>
      <c r="Z40" s="3" t="s">
        <v>4</v>
      </c>
      <c r="AA40" s="3" t="s">
        <v>8</v>
      </c>
      <c r="AB40" s="3" t="s">
        <v>21</v>
      </c>
      <c r="AC40" s="3" t="s">
        <v>48</v>
      </c>
      <c r="AD40" s="3" t="s">
        <v>9</v>
      </c>
      <c r="AE40" s="3" t="s">
        <v>22</v>
      </c>
      <c r="AF40" s="3" t="s">
        <v>46</v>
      </c>
      <c r="AG40" s="3" t="s">
        <v>47</v>
      </c>
      <c r="AH40" s="3" t="s">
        <v>32</v>
      </c>
      <c r="AI40" s="3" t="s">
        <v>8</v>
      </c>
      <c r="AJ40" s="3" t="s">
        <v>26</v>
      </c>
      <c r="AK40" s="3" t="s">
        <v>6</v>
      </c>
      <c r="AL40" s="3" t="s">
        <v>4</v>
      </c>
      <c r="AM40" s="3" t="s">
        <v>8</v>
      </c>
      <c r="AN40" s="3" t="s">
        <v>21</v>
      </c>
      <c r="AO40" s="3" t="s">
        <v>48</v>
      </c>
      <c r="AP40" s="3" t="s">
        <v>9</v>
      </c>
      <c r="AQ40" s="3" t="s">
        <v>22</v>
      </c>
      <c r="AR40" s="3" t="s">
        <v>46</v>
      </c>
      <c r="AS40" s="3" t="s">
        <v>47</v>
      </c>
      <c r="AT40" s="11" t="s">
        <v>32</v>
      </c>
    </row>
    <row r="41" spans="1:46" x14ac:dyDescent="0.25">
      <c r="B41" s="10" t="s">
        <v>5</v>
      </c>
      <c r="C41" s="3" t="s">
        <v>41</v>
      </c>
      <c r="D41" s="3" t="s">
        <v>7</v>
      </c>
      <c r="E41" s="3" t="s">
        <v>5</v>
      </c>
      <c r="F41" s="3" t="s">
        <v>51</v>
      </c>
      <c r="G41" s="3" t="s">
        <v>5</v>
      </c>
      <c r="H41" s="3" t="s">
        <v>2</v>
      </c>
      <c r="I41" s="3" t="s">
        <v>7</v>
      </c>
      <c r="J41" s="3" t="s">
        <v>7</v>
      </c>
      <c r="K41" s="3" t="s">
        <v>10</v>
      </c>
      <c r="L41" s="3" t="s">
        <v>7</v>
      </c>
      <c r="M41" s="3" t="s">
        <v>3</v>
      </c>
      <c r="N41" s="3" t="s">
        <v>5</v>
      </c>
      <c r="O41" s="3" t="s">
        <v>7</v>
      </c>
      <c r="P41" s="3" t="s">
        <v>5</v>
      </c>
      <c r="Q41" s="3" t="s">
        <v>51</v>
      </c>
      <c r="R41" s="3" t="s">
        <v>5</v>
      </c>
      <c r="S41" s="3" t="s">
        <v>2</v>
      </c>
      <c r="T41" s="3" t="s">
        <v>7</v>
      </c>
      <c r="U41" s="3" t="s">
        <v>7</v>
      </c>
      <c r="V41" s="3" t="s">
        <v>10</v>
      </c>
      <c r="W41" s="3" t="s">
        <v>7</v>
      </c>
      <c r="X41" s="3" t="s">
        <v>3</v>
      </c>
      <c r="Y41" s="3" t="s">
        <v>5</v>
      </c>
      <c r="Z41" s="3" t="s">
        <v>41</v>
      </c>
      <c r="AA41" s="3" t="s">
        <v>7</v>
      </c>
      <c r="AB41" s="3" t="s">
        <v>5</v>
      </c>
      <c r="AC41" s="3" t="s">
        <v>51</v>
      </c>
      <c r="AD41" s="3" t="s">
        <v>5</v>
      </c>
      <c r="AE41" s="3" t="s">
        <v>2</v>
      </c>
      <c r="AF41" s="3" t="s">
        <v>7</v>
      </c>
      <c r="AG41" s="3" t="s">
        <v>7</v>
      </c>
      <c r="AH41" s="3" t="s">
        <v>10</v>
      </c>
      <c r="AI41" s="3" t="s">
        <v>7</v>
      </c>
      <c r="AJ41" s="3" t="s">
        <v>3</v>
      </c>
      <c r="AK41" s="3" t="s">
        <v>5</v>
      </c>
      <c r="AL41" s="3" t="s">
        <v>41</v>
      </c>
      <c r="AM41" s="3" t="s">
        <v>7</v>
      </c>
      <c r="AN41" s="3" t="s">
        <v>5</v>
      </c>
      <c r="AO41" s="3" t="s">
        <v>51</v>
      </c>
      <c r="AP41" s="3" t="s">
        <v>5</v>
      </c>
      <c r="AQ41" s="3" t="s">
        <v>2</v>
      </c>
      <c r="AR41" s="3" t="s">
        <v>7</v>
      </c>
      <c r="AS41" s="3" t="s">
        <v>7</v>
      </c>
      <c r="AT41" s="11" t="s">
        <v>10</v>
      </c>
    </row>
    <row r="42" spans="1:46" x14ac:dyDescent="0.25">
      <c r="B42" s="10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11"/>
    </row>
    <row r="43" spans="1:46" x14ac:dyDescent="0.25">
      <c r="B43" s="19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5"/>
    </row>
    <row r="44" spans="1:46" x14ac:dyDescent="0.25">
      <c r="A44" s="4" t="s">
        <v>56</v>
      </c>
      <c r="B44" s="10" t="s">
        <v>6</v>
      </c>
      <c r="C44" s="3" t="s">
        <v>4</v>
      </c>
      <c r="D44" s="3" t="s">
        <v>8</v>
      </c>
      <c r="E44" s="3" t="s">
        <v>21</v>
      </c>
      <c r="F44" s="3" t="s">
        <v>48</v>
      </c>
      <c r="G44" s="3" t="s">
        <v>9</v>
      </c>
      <c r="H44" s="3" t="s">
        <v>22</v>
      </c>
      <c r="I44" s="3" t="s">
        <v>46</v>
      </c>
      <c r="J44" s="3" t="s">
        <v>47</v>
      </c>
      <c r="K44" s="3" t="s">
        <v>34</v>
      </c>
      <c r="L44" s="3" t="s">
        <v>8</v>
      </c>
      <c r="M44" s="3" t="s">
        <v>48</v>
      </c>
      <c r="N44" s="3" t="s">
        <v>6</v>
      </c>
      <c r="O44" s="3" t="s">
        <v>8</v>
      </c>
      <c r="P44" s="3" t="s">
        <v>21</v>
      </c>
      <c r="Q44" s="3" t="s">
        <v>48</v>
      </c>
      <c r="R44" s="3" t="s">
        <v>9</v>
      </c>
      <c r="S44" s="3" t="s">
        <v>22</v>
      </c>
      <c r="T44" s="3" t="s">
        <v>46</v>
      </c>
      <c r="U44" s="3" t="s">
        <v>47</v>
      </c>
      <c r="V44" s="3" t="s">
        <v>34</v>
      </c>
      <c r="W44" s="3" t="s">
        <v>8</v>
      </c>
      <c r="X44" s="3" t="s">
        <v>48</v>
      </c>
      <c r="Y44" s="3" t="s">
        <v>6</v>
      </c>
      <c r="Z44" s="3" t="s">
        <v>4</v>
      </c>
      <c r="AA44" s="3" t="s">
        <v>8</v>
      </c>
      <c r="AB44" s="3" t="s">
        <v>21</v>
      </c>
      <c r="AC44" s="3" t="s">
        <v>48</v>
      </c>
      <c r="AD44" s="3" t="s">
        <v>9</v>
      </c>
      <c r="AE44" s="3" t="s">
        <v>22</v>
      </c>
      <c r="AF44" s="3" t="s">
        <v>46</v>
      </c>
      <c r="AG44" s="3" t="s">
        <v>47</v>
      </c>
      <c r="AH44" s="3" t="s">
        <v>34</v>
      </c>
      <c r="AI44" s="3" t="s">
        <v>8</v>
      </c>
      <c r="AJ44" s="3" t="s">
        <v>48</v>
      </c>
      <c r="AK44" s="3" t="s">
        <v>6</v>
      </c>
      <c r="AL44" s="3" t="s">
        <v>4</v>
      </c>
      <c r="AM44" s="3" t="s">
        <v>8</v>
      </c>
      <c r="AN44" s="3" t="s">
        <v>21</v>
      </c>
      <c r="AO44" s="3" t="s">
        <v>48</v>
      </c>
      <c r="AP44" s="3" t="s">
        <v>9</v>
      </c>
      <c r="AQ44" s="3" t="s">
        <v>22</v>
      </c>
      <c r="AR44" s="3" t="s">
        <v>46</v>
      </c>
      <c r="AS44" s="3" t="s">
        <v>47</v>
      </c>
      <c r="AT44" s="11" t="s">
        <v>34</v>
      </c>
    </row>
    <row r="45" spans="1:46" x14ac:dyDescent="0.25">
      <c r="B45" s="10" t="s">
        <v>5</v>
      </c>
      <c r="C45" s="3" t="s">
        <v>41</v>
      </c>
      <c r="D45" s="3" t="s">
        <v>7</v>
      </c>
      <c r="E45" s="3" t="s">
        <v>5</v>
      </c>
      <c r="F45" s="3" t="s">
        <v>51</v>
      </c>
      <c r="G45" s="3" t="s">
        <v>5</v>
      </c>
      <c r="H45" s="3" t="s">
        <v>2</v>
      </c>
      <c r="I45" s="3" t="s">
        <v>7</v>
      </c>
      <c r="J45" s="3" t="s">
        <v>7</v>
      </c>
      <c r="K45" s="3" t="s">
        <v>50</v>
      </c>
      <c r="L45" s="3" t="s">
        <v>7</v>
      </c>
      <c r="M45" s="3" t="s">
        <v>51</v>
      </c>
      <c r="N45" s="3" t="s">
        <v>5</v>
      </c>
      <c r="O45" s="3" t="s">
        <v>7</v>
      </c>
      <c r="P45" s="3" t="s">
        <v>5</v>
      </c>
      <c r="Q45" s="3" t="s">
        <v>51</v>
      </c>
      <c r="R45" s="3" t="s">
        <v>5</v>
      </c>
      <c r="S45" s="3" t="s">
        <v>2</v>
      </c>
      <c r="T45" s="3" t="s">
        <v>7</v>
      </c>
      <c r="U45" s="3" t="s">
        <v>7</v>
      </c>
      <c r="V45" s="3" t="s">
        <v>50</v>
      </c>
      <c r="W45" s="3" t="s">
        <v>7</v>
      </c>
      <c r="X45" s="3" t="s">
        <v>51</v>
      </c>
      <c r="Y45" s="3" t="s">
        <v>5</v>
      </c>
      <c r="Z45" s="3" t="s">
        <v>41</v>
      </c>
      <c r="AA45" s="3" t="s">
        <v>7</v>
      </c>
      <c r="AB45" s="3" t="s">
        <v>5</v>
      </c>
      <c r="AC45" s="3" t="s">
        <v>51</v>
      </c>
      <c r="AD45" s="3" t="s">
        <v>5</v>
      </c>
      <c r="AE45" s="3" t="s">
        <v>2</v>
      </c>
      <c r="AF45" s="3" t="s">
        <v>7</v>
      </c>
      <c r="AG45" s="3" t="s">
        <v>7</v>
      </c>
      <c r="AH45" s="3" t="s">
        <v>50</v>
      </c>
      <c r="AI45" s="3" t="s">
        <v>7</v>
      </c>
      <c r="AJ45" s="3" t="s">
        <v>51</v>
      </c>
      <c r="AK45" s="3" t="s">
        <v>5</v>
      </c>
      <c r="AL45" s="3" t="s">
        <v>41</v>
      </c>
      <c r="AM45" s="3" t="s">
        <v>7</v>
      </c>
      <c r="AN45" s="3" t="s">
        <v>5</v>
      </c>
      <c r="AO45" s="3" t="s">
        <v>51</v>
      </c>
      <c r="AP45" s="3" t="s">
        <v>5</v>
      </c>
      <c r="AQ45" s="3" t="s">
        <v>2</v>
      </c>
      <c r="AR45" s="3" t="s">
        <v>7</v>
      </c>
      <c r="AS45" s="3" t="s">
        <v>7</v>
      </c>
      <c r="AT45" s="11" t="s">
        <v>50</v>
      </c>
    </row>
    <row r="46" spans="1:46" x14ac:dyDescent="0.25">
      <c r="B46" s="19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5"/>
    </row>
    <row r="47" spans="1:46" x14ac:dyDescent="0.25">
      <c r="A47" s="4" t="s">
        <v>57</v>
      </c>
      <c r="B47" s="10" t="s">
        <v>6</v>
      </c>
      <c r="C47" s="3" t="s">
        <v>4</v>
      </c>
      <c r="D47" s="3" t="s">
        <v>8</v>
      </c>
      <c r="E47" s="3" t="s">
        <v>26</v>
      </c>
      <c r="F47" s="3" t="s">
        <v>15</v>
      </c>
      <c r="G47" s="3" t="s">
        <v>9</v>
      </c>
      <c r="H47" s="3" t="s">
        <v>11</v>
      </c>
      <c r="I47" s="3" t="s">
        <v>59</v>
      </c>
      <c r="J47" s="3" t="s">
        <v>27</v>
      </c>
      <c r="K47" s="3" t="s">
        <v>58</v>
      </c>
      <c r="L47" s="3" t="s">
        <v>8</v>
      </c>
      <c r="M47" s="3" t="s">
        <v>26</v>
      </c>
      <c r="N47" s="3" t="s">
        <v>6</v>
      </c>
      <c r="O47" s="3" t="s">
        <v>8</v>
      </c>
      <c r="P47" s="3" t="s">
        <v>26</v>
      </c>
      <c r="Q47" s="3" t="s">
        <v>15</v>
      </c>
      <c r="R47" s="3" t="s">
        <v>9</v>
      </c>
      <c r="S47" s="3" t="s">
        <v>11</v>
      </c>
      <c r="T47" s="3" t="s">
        <v>59</v>
      </c>
      <c r="U47" s="3" t="s">
        <v>27</v>
      </c>
      <c r="V47" s="3" t="s">
        <v>58</v>
      </c>
      <c r="W47" s="3" t="s">
        <v>8</v>
      </c>
      <c r="X47" s="3" t="s">
        <v>26</v>
      </c>
      <c r="Y47" s="3" t="s">
        <v>6</v>
      </c>
      <c r="Z47" s="3" t="s">
        <v>4</v>
      </c>
      <c r="AA47" s="3" t="s">
        <v>8</v>
      </c>
      <c r="AB47" s="3" t="s">
        <v>26</v>
      </c>
      <c r="AC47" s="3" t="s">
        <v>15</v>
      </c>
      <c r="AD47" s="3" t="s">
        <v>9</v>
      </c>
      <c r="AE47" s="3" t="s">
        <v>11</v>
      </c>
      <c r="AF47" s="3" t="s">
        <v>59</v>
      </c>
      <c r="AG47" s="3" t="s">
        <v>27</v>
      </c>
      <c r="AH47" s="3" t="s">
        <v>58</v>
      </c>
      <c r="AI47" s="3" t="s">
        <v>8</v>
      </c>
      <c r="AJ47" s="3" t="s">
        <v>26</v>
      </c>
      <c r="AK47" s="3" t="s">
        <v>6</v>
      </c>
      <c r="AL47" s="3" t="s">
        <v>4</v>
      </c>
      <c r="AM47" s="3" t="s">
        <v>8</v>
      </c>
      <c r="AN47" s="3" t="s">
        <v>26</v>
      </c>
      <c r="AO47" s="3" t="s">
        <v>15</v>
      </c>
      <c r="AP47" s="3" t="s">
        <v>9</v>
      </c>
      <c r="AQ47" s="3" t="s">
        <v>11</v>
      </c>
      <c r="AR47" s="3" t="s">
        <v>59</v>
      </c>
      <c r="AS47" s="3" t="s">
        <v>27</v>
      </c>
      <c r="AT47" s="11" t="s">
        <v>58</v>
      </c>
    </row>
    <row r="48" spans="1:46" x14ac:dyDescent="0.25">
      <c r="B48" s="10" t="s">
        <v>5</v>
      </c>
      <c r="C48" s="3" t="s">
        <v>41</v>
      </c>
      <c r="D48" s="3" t="s">
        <v>7</v>
      </c>
      <c r="E48" s="3" t="s">
        <v>29</v>
      </c>
      <c r="F48" s="3" t="s">
        <v>14</v>
      </c>
      <c r="G48" s="3" t="s">
        <v>5</v>
      </c>
      <c r="H48" s="3" t="s">
        <v>10</v>
      </c>
      <c r="I48" s="3" t="s">
        <v>14</v>
      </c>
      <c r="J48" s="3" t="s">
        <v>12</v>
      </c>
      <c r="K48" s="3" t="s">
        <v>60</v>
      </c>
      <c r="L48" s="3" t="s">
        <v>7</v>
      </c>
      <c r="M48" s="3" t="s">
        <v>29</v>
      </c>
      <c r="N48" s="3" t="s">
        <v>5</v>
      </c>
      <c r="O48" s="3" t="s">
        <v>7</v>
      </c>
      <c r="P48" s="3" t="s">
        <v>29</v>
      </c>
      <c r="Q48" s="3" t="s">
        <v>14</v>
      </c>
      <c r="R48" s="3" t="s">
        <v>5</v>
      </c>
      <c r="S48" s="3" t="s">
        <v>10</v>
      </c>
      <c r="T48" s="3" t="s">
        <v>14</v>
      </c>
      <c r="U48" s="3" t="s">
        <v>12</v>
      </c>
      <c r="V48" s="3" t="s">
        <v>60</v>
      </c>
      <c r="W48" s="3" t="s">
        <v>7</v>
      </c>
      <c r="X48" s="3" t="s">
        <v>29</v>
      </c>
      <c r="Y48" s="3" t="s">
        <v>5</v>
      </c>
      <c r="Z48" s="3" t="s">
        <v>41</v>
      </c>
      <c r="AA48" s="3" t="s">
        <v>7</v>
      </c>
      <c r="AB48" s="3" t="s">
        <v>29</v>
      </c>
      <c r="AC48" s="3" t="s">
        <v>14</v>
      </c>
      <c r="AD48" s="3" t="s">
        <v>5</v>
      </c>
      <c r="AE48" s="3" t="s">
        <v>10</v>
      </c>
      <c r="AF48" s="3" t="s">
        <v>14</v>
      </c>
      <c r="AG48" s="3" t="s">
        <v>12</v>
      </c>
      <c r="AH48" s="3" t="s">
        <v>60</v>
      </c>
      <c r="AI48" s="3" t="s">
        <v>7</v>
      </c>
      <c r="AJ48" s="3" t="s">
        <v>29</v>
      </c>
      <c r="AK48" s="3" t="s">
        <v>5</v>
      </c>
      <c r="AL48" s="3" t="s">
        <v>41</v>
      </c>
      <c r="AM48" s="3" t="s">
        <v>7</v>
      </c>
      <c r="AN48" s="3" t="s">
        <v>29</v>
      </c>
      <c r="AO48" s="3" t="s">
        <v>14</v>
      </c>
      <c r="AP48" s="3" t="s">
        <v>5</v>
      </c>
      <c r="AQ48" s="3" t="s">
        <v>10</v>
      </c>
      <c r="AR48" s="3" t="s">
        <v>14</v>
      </c>
      <c r="AS48" s="3" t="s">
        <v>12</v>
      </c>
      <c r="AT48" s="11" t="s">
        <v>60</v>
      </c>
    </row>
    <row r="49" spans="1:46" x14ac:dyDescent="0.25">
      <c r="B49" s="1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5"/>
    </row>
    <row r="50" spans="1:46" x14ac:dyDescent="0.25">
      <c r="A50" s="4" t="s">
        <v>61</v>
      </c>
      <c r="B50" s="10" t="s">
        <v>6</v>
      </c>
      <c r="C50" s="3" t="s">
        <v>4</v>
      </c>
      <c r="D50" s="3" t="s">
        <v>8</v>
      </c>
      <c r="E50" s="3" t="s">
        <v>46</v>
      </c>
      <c r="F50" s="3" t="s">
        <v>48</v>
      </c>
      <c r="G50" s="3" t="s">
        <v>9</v>
      </c>
      <c r="H50" s="3" t="s">
        <v>22</v>
      </c>
      <c r="I50" s="3" t="s">
        <v>46</v>
      </c>
      <c r="J50" s="3" t="s">
        <v>47</v>
      </c>
      <c r="K50" s="3" t="s">
        <v>8</v>
      </c>
      <c r="L50" s="3" t="s">
        <v>26</v>
      </c>
      <c r="M50" s="3" t="s">
        <v>48</v>
      </c>
      <c r="N50" s="3" t="s">
        <v>6</v>
      </c>
      <c r="O50" s="3" t="s">
        <v>8</v>
      </c>
      <c r="P50" s="3" t="s">
        <v>46</v>
      </c>
      <c r="Q50" s="3" t="s">
        <v>48</v>
      </c>
      <c r="R50" s="3" t="s">
        <v>9</v>
      </c>
      <c r="S50" s="3" t="s">
        <v>22</v>
      </c>
      <c r="T50" s="3" t="s">
        <v>46</v>
      </c>
      <c r="U50" s="3" t="s">
        <v>47</v>
      </c>
      <c r="V50" s="3" t="s">
        <v>8</v>
      </c>
      <c r="W50" s="3" t="s">
        <v>26</v>
      </c>
      <c r="X50" s="3" t="s">
        <v>48</v>
      </c>
      <c r="Y50" s="3" t="s">
        <v>6</v>
      </c>
      <c r="Z50" s="3" t="s">
        <v>4</v>
      </c>
      <c r="AA50" s="3" t="s">
        <v>8</v>
      </c>
      <c r="AB50" s="3" t="s">
        <v>46</v>
      </c>
      <c r="AC50" s="3" t="s">
        <v>48</v>
      </c>
      <c r="AD50" s="3" t="s">
        <v>9</v>
      </c>
      <c r="AE50" s="3" t="s">
        <v>22</v>
      </c>
      <c r="AF50" s="3" t="s">
        <v>46</v>
      </c>
      <c r="AG50" s="3" t="s">
        <v>47</v>
      </c>
      <c r="AH50" s="3" t="s">
        <v>8</v>
      </c>
      <c r="AI50" s="3" t="s">
        <v>26</v>
      </c>
      <c r="AJ50" s="3" t="s">
        <v>48</v>
      </c>
      <c r="AK50" s="3" t="s">
        <v>6</v>
      </c>
      <c r="AL50" s="3" t="s">
        <v>4</v>
      </c>
      <c r="AM50" s="3" t="s">
        <v>8</v>
      </c>
      <c r="AN50" s="3" t="s">
        <v>46</v>
      </c>
      <c r="AO50" s="3" t="s">
        <v>48</v>
      </c>
      <c r="AP50" s="3" t="s">
        <v>9</v>
      </c>
      <c r="AQ50" s="3" t="s">
        <v>22</v>
      </c>
      <c r="AR50" s="3" t="s">
        <v>46</v>
      </c>
      <c r="AS50" s="3" t="s">
        <v>47</v>
      </c>
      <c r="AT50" s="11" t="s">
        <v>8</v>
      </c>
    </row>
    <row r="51" spans="1:46" x14ac:dyDescent="0.25">
      <c r="B51" s="10" t="s">
        <v>5</v>
      </c>
      <c r="C51" s="3" t="s">
        <v>41</v>
      </c>
      <c r="D51" s="3" t="s">
        <v>7</v>
      </c>
      <c r="E51" s="3" t="s">
        <v>7</v>
      </c>
      <c r="F51" s="3" t="s">
        <v>51</v>
      </c>
      <c r="G51" s="3" t="s">
        <v>5</v>
      </c>
      <c r="H51" s="3" t="s">
        <v>2</v>
      </c>
      <c r="I51" s="3" t="s">
        <v>7</v>
      </c>
      <c r="J51" s="3" t="s">
        <v>7</v>
      </c>
      <c r="K51" s="3" t="s">
        <v>7</v>
      </c>
      <c r="L51" s="3" t="s">
        <v>3</v>
      </c>
      <c r="M51" s="3" t="s">
        <v>51</v>
      </c>
      <c r="N51" s="3" t="s">
        <v>5</v>
      </c>
      <c r="O51" s="3" t="s">
        <v>7</v>
      </c>
      <c r="P51" s="3" t="s">
        <v>7</v>
      </c>
      <c r="Q51" s="3" t="s">
        <v>51</v>
      </c>
      <c r="R51" s="3" t="s">
        <v>5</v>
      </c>
      <c r="S51" s="3" t="s">
        <v>2</v>
      </c>
      <c r="T51" s="3" t="s">
        <v>7</v>
      </c>
      <c r="U51" s="3" t="s">
        <v>7</v>
      </c>
      <c r="V51" s="3" t="s">
        <v>7</v>
      </c>
      <c r="W51" s="3" t="s">
        <v>3</v>
      </c>
      <c r="X51" s="3" t="s">
        <v>51</v>
      </c>
      <c r="Y51" s="3" t="s">
        <v>5</v>
      </c>
      <c r="Z51" s="3" t="s">
        <v>41</v>
      </c>
      <c r="AA51" s="3" t="s">
        <v>7</v>
      </c>
      <c r="AB51" s="3" t="s">
        <v>7</v>
      </c>
      <c r="AC51" s="3" t="s">
        <v>51</v>
      </c>
      <c r="AD51" s="3" t="s">
        <v>5</v>
      </c>
      <c r="AE51" s="3" t="s">
        <v>2</v>
      </c>
      <c r="AF51" s="3" t="s">
        <v>7</v>
      </c>
      <c r="AG51" s="3" t="s">
        <v>7</v>
      </c>
      <c r="AH51" s="3" t="s">
        <v>7</v>
      </c>
      <c r="AI51" s="3" t="s">
        <v>3</v>
      </c>
      <c r="AJ51" s="3" t="s">
        <v>51</v>
      </c>
      <c r="AK51" s="3" t="s">
        <v>5</v>
      </c>
      <c r="AL51" s="3" t="s">
        <v>41</v>
      </c>
      <c r="AM51" s="3" t="s">
        <v>7</v>
      </c>
      <c r="AN51" s="3" t="s">
        <v>7</v>
      </c>
      <c r="AO51" s="3" t="s">
        <v>51</v>
      </c>
      <c r="AP51" s="3" t="s">
        <v>5</v>
      </c>
      <c r="AQ51" s="3" t="s">
        <v>2</v>
      </c>
      <c r="AR51" s="3" t="s">
        <v>7</v>
      </c>
      <c r="AS51" s="3" t="s">
        <v>7</v>
      </c>
      <c r="AT51" s="11" t="s">
        <v>7</v>
      </c>
    </row>
    <row r="52" spans="1:46" x14ac:dyDescent="0.25">
      <c r="B52" s="1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11"/>
    </row>
    <row r="53" spans="1:46" x14ac:dyDescent="0.25">
      <c r="B53" s="10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11"/>
    </row>
    <row r="54" spans="1:46" s="5" customFormat="1" x14ac:dyDescent="0.25">
      <c r="B54" s="20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8"/>
    </row>
    <row r="55" spans="1:46" x14ac:dyDescent="0.25">
      <c r="A55" s="4" t="s">
        <v>64</v>
      </c>
      <c r="B55" s="10" t="s">
        <v>6</v>
      </c>
      <c r="C55" s="3" t="s">
        <v>4</v>
      </c>
      <c r="D55" s="3" t="s">
        <v>8</v>
      </c>
      <c r="E55" s="3" t="s">
        <v>38</v>
      </c>
      <c r="F55" s="3" t="s">
        <v>15</v>
      </c>
      <c r="G55" s="3" t="s">
        <v>9</v>
      </c>
      <c r="H55" s="3" t="s">
        <v>11</v>
      </c>
      <c r="I55" s="3" t="s">
        <v>66</v>
      </c>
      <c r="J55" s="3" t="s">
        <v>27</v>
      </c>
      <c r="K55" s="3" t="s">
        <v>65</v>
      </c>
      <c r="L55" s="3" t="s">
        <v>59</v>
      </c>
      <c r="M55" s="3" t="s">
        <v>38</v>
      </c>
      <c r="N55" s="3" t="s">
        <v>6</v>
      </c>
      <c r="O55" s="3" t="s">
        <v>8</v>
      </c>
      <c r="P55" s="3" t="s">
        <v>38</v>
      </c>
      <c r="Q55" s="3" t="s">
        <v>15</v>
      </c>
      <c r="R55" s="3" t="s">
        <v>9</v>
      </c>
      <c r="S55" s="3" t="s">
        <v>11</v>
      </c>
      <c r="T55" s="3" t="s">
        <v>66</v>
      </c>
      <c r="U55" s="3" t="s">
        <v>27</v>
      </c>
      <c r="V55" s="3" t="s">
        <v>65</v>
      </c>
      <c r="W55" s="3" t="s">
        <v>59</v>
      </c>
      <c r="X55" s="3" t="s">
        <v>38</v>
      </c>
      <c r="Y55" s="3" t="s">
        <v>6</v>
      </c>
      <c r="Z55" s="3" t="s">
        <v>4</v>
      </c>
      <c r="AA55" s="3" t="s">
        <v>8</v>
      </c>
      <c r="AB55" s="3" t="s">
        <v>38</v>
      </c>
      <c r="AC55" s="3" t="s">
        <v>15</v>
      </c>
      <c r="AD55" s="3" t="s">
        <v>9</v>
      </c>
      <c r="AE55" s="3" t="s">
        <v>11</v>
      </c>
      <c r="AF55" s="3" t="s">
        <v>66</v>
      </c>
      <c r="AG55" s="3" t="s">
        <v>27</v>
      </c>
      <c r="AH55" s="3" t="s">
        <v>65</v>
      </c>
      <c r="AI55" s="3" t="s">
        <v>59</v>
      </c>
      <c r="AJ55" s="3" t="s">
        <v>38</v>
      </c>
      <c r="AK55" s="3" t="s">
        <v>6</v>
      </c>
      <c r="AL55" s="3" t="s">
        <v>4</v>
      </c>
      <c r="AM55" s="3" t="s">
        <v>8</v>
      </c>
      <c r="AN55" s="3" t="s">
        <v>38</v>
      </c>
      <c r="AO55" s="3" t="s">
        <v>15</v>
      </c>
      <c r="AP55" s="3" t="s">
        <v>9</v>
      </c>
      <c r="AQ55" s="3" t="s">
        <v>11</v>
      </c>
      <c r="AR55" s="3" t="s">
        <v>66</v>
      </c>
      <c r="AS55" s="3" t="s">
        <v>27</v>
      </c>
      <c r="AT55" s="11" t="s">
        <v>65</v>
      </c>
    </row>
    <row r="56" spans="1:46" x14ac:dyDescent="0.25">
      <c r="B56" s="10" t="s">
        <v>5</v>
      </c>
      <c r="C56" s="3" t="s">
        <v>67</v>
      </c>
      <c r="D56" s="3" t="s">
        <v>12</v>
      </c>
      <c r="E56" s="3" t="s">
        <v>42</v>
      </c>
      <c r="F56" s="3" t="s">
        <v>14</v>
      </c>
      <c r="G56" s="3" t="s">
        <v>5</v>
      </c>
      <c r="H56" s="3" t="s">
        <v>60</v>
      </c>
      <c r="I56" s="3" t="s">
        <v>49</v>
      </c>
      <c r="J56" s="3" t="s">
        <v>12</v>
      </c>
      <c r="K56" s="3" t="s">
        <v>60</v>
      </c>
      <c r="L56" s="3" t="s">
        <v>10</v>
      </c>
      <c r="M56" s="3" t="s">
        <v>42</v>
      </c>
      <c r="N56" s="3" t="s">
        <v>5</v>
      </c>
      <c r="O56" s="3" t="s">
        <v>12</v>
      </c>
      <c r="P56" s="3" t="s">
        <v>42</v>
      </c>
      <c r="Q56" s="3" t="s">
        <v>14</v>
      </c>
      <c r="R56" s="3" t="s">
        <v>5</v>
      </c>
      <c r="S56" s="3" t="s">
        <v>60</v>
      </c>
      <c r="T56" s="3" t="s">
        <v>49</v>
      </c>
      <c r="U56" s="3" t="s">
        <v>12</v>
      </c>
      <c r="V56" s="3" t="s">
        <v>60</v>
      </c>
      <c r="W56" s="3" t="s">
        <v>10</v>
      </c>
      <c r="X56" s="3" t="s">
        <v>42</v>
      </c>
      <c r="Y56" s="3" t="s">
        <v>5</v>
      </c>
      <c r="Z56" s="3" t="s">
        <v>67</v>
      </c>
      <c r="AA56" s="3" t="s">
        <v>12</v>
      </c>
      <c r="AB56" s="3" t="s">
        <v>42</v>
      </c>
      <c r="AC56" s="3" t="s">
        <v>14</v>
      </c>
      <c r="AD56" s="3" t="s">
        <v>5</v>
      </c>
      <c r="AE56" s="3" t="s">
        <v>60</v>
      </c>
      <c r="AF56" s="3" t="s">
        <v>49</v>
      </c>
      <c r="AG56" s="3" t="s">
        <v>12</v>
      </c>
      <c r="AH56" s="3" t="s">
        <v>60</v>
      </c>
      <c r="AI56" s="3" t="s">
        <v>10</v>
      </c>
      <c r="AJ56" s="3" t="s">
        <v>42</v>
      </c>
      <c r="AK56" s="3" t="s">
        <v>5</v>
      </c>
      <c r="AL56" s="3" t="s">
        <v>67</v>
      </c>
      <c r="AM56" s="3" t="s">
        <v>12</v>
      </c>
      <c r="AN56" s="3" t="s">
        <v>42</v>
      </c>
      <c r="AO56" s="3" t="s">
        <v>14</v>
      </c>
      <c r="AP56" s="3" t="s">
        <v>5</v>
      </c>
      <c r="AQ56" s="3" t="s">
        <v>60</v>
      </c>
      <c r="AR56" s="3" t="s">
        <v>49</v>
      </c>
      <c r="AS56" s="3" t="s">
        <v>12</v>
      </c>
      <c r="AT56" s="11" t="s">
        <v>60</v>
      </c>
    </row>
    <row r="57" spans="1:46" x14ac:dyDescent="0.25">
      <c r="B57" s="19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5"/>
    </row>
    <row r="58" spans="1:46" x14ac:dyDescent="0.25">
      <c r="A58" s="4" t="s">
        <v>68</v>
      </c>
      <c r="B58" s="10" t="s">
        <v>6</v>
      </c>
      <c r="C58" s="3" t="s">
        <v>4</v>
      </c>
      <c r="D58" s="3" t="s">
        <v>8</v>
      </c>
      <c r="E58" s="3" t="s">
        <v>38</v>
      </c>
      <c r="F58" s="3" t="s">
        <v>15</v>
      </c>
      <c r="G58" s="3" t="s">
        <v>9</v>
      </c>
      <c r="H58" s="3" t="s">
        <v>11</v>
      </c>
      <c r="I58" s="3" t="s">
        <v>37</v>
      </c>
      <c r="J58" s="3" t="s">
        <v>27</v>
      </c>
      <c r="K58" s="3" t="s">
        <v>39</v>
      </c>
      <c r="L58" s="3" t="s">
        <v>38</v>
      </c>
      <c r="M58" s="3" t="s">
        <v>11</v>
      </c>
      <c r="N58" s="3" t="s">
        <v>6</v>
      </c>
      <c r="O58" s="3" t="s">
        <v>8</v>
      </c>
      <c r="P58" s="3" t="s">
        <v>38</v>
      </c>
      <c r="Q58" s="3" t="s">
        <v>15</v>
      </c>
      <c r="R58" s="3" t="s">
        <v>9</v>
      </c>
      <c r="S58" s="3" t="s">
        <v>11</v>
      </c>
      <c r="T58" s="3" t="s">
        <v>37</v>
      </c>
      <c r="U58" s="3" t="s">
        <v>27</v>
      </c>
      <c r="V58" s="3" t="s">
        <v>39</v>
      </c>
      <c r="W58" s="3" t="s">
        <v>38</v>
      </c>
      <c r="X58" s="3" t="s">
        <v>11</v>
      </c>
      <c r="Y58" s="3" t="s">
        <v>6</v>
      </c>
      <c r="Z58" s="3" t="s">
        <v>4</v>
      </c>
      <c r="AA58" s="3" t="s">
        <v>8</v>
      </c>
      <c r="AB58" s="3" t="s">
        <v>38</v>
      </c>
      <c r="AC58" s="3" t="s">
        <v>15</v>
      </c>
      <c r="AD58" s="3" t="s">
        <v>9</v>
      </c>
      <c r="AE58" s="3" t="s">
        <v>11</v>
      </c>
      <c r="AF58" s="3" t="s">
        <v>37</v>
      </c>
      <c r="AG58" s="3" t="s">
        <v>27</v>
      </c>
      <c r="AH58" s="3" t="s">
        <v>39</v>
      </c>
      <c r="AI58" s="3" t="s">
        <v>38</v>
      </c>
      <c r="AJ58" s="3" t="s">
        <v>11</v>
      </c>
      <c r="AK58" s="3" t="s">
        <v>6</v>
      </c>
      <c r="AL58" s="3" t="s">
        <v>4</v>
      </c>
      <c r="AM58" s="3" t="s">
        <v>8</v>
      </c>
      <c r="AN58" s="3" t="s">
        <v>38</v>
      </c>
      <c r="AO58" s="3" t="s">
        <v>15</v>
      </c>
      <c r="AP58" s="3" t="s">
        <v>9</v>
      </c>
      <c r="AQ58" s="3" t="s">
        <v>11</v>
      </c>
      <c r="AR58" s="3" t="s">
        <v>37</v>
      </c>
      <c r="AS58" s="3" t="s">
        <v>27</v>
      </c>
      <c r="AT58" s="11" t="s">
        <v>39</v>
      </c>
    </row>
    <row r="59" spans="1:46" x14ac:dyDescent="0.25">
      <c r="B59" s="10" t="s">
        <v>5</v>
      </c>
      <c r="C59" s="3" t="s">
        <v>70</v>
      </c>
      <c r="D59" s="3" t="s">
        <v>12</v>
      </c>
      <c r="E59" s="3" t="s">
        <v>42</v>
      </c>
      <c r="F59" s="3" t="s">
        <v>14</v>
      </c>
      <c r="G59" s="3" t="s">
        <v>5</v>
      </c>
      <c r="H59" s="3" t="s">
        <v>60</v>
      </c>
      <c r="I59" s="3" t="s">
        <v>69</v>
      </c>
      <c r="J59" s="3" t="s">
        <v>12</v>
      </c>
      <c r="K59" s="3" t="s">
        <v>16</v>
      </c>
      <c r="L59" s="3" t="s">
        <v>42</v>
      </c>
      <c r="M59" s="3" t="s">
        <v>60</v>
      </c>
      <c r="N59" s="3" t="s">
        <v>5</v>
      </c>
      <c r="O59" s="3" t="s">
        <v>12</v>
      </c>
      <c r="P59" s="3" t="s">
        <v>42</v>
      </c>
      <c r="Q59" s="3" t="s">
        <v>14</v>
      </c>
      <c r="R59" s="3" t="s">
        <v>5</v>
      </c>
      <c r="S59" s="3" t="s">
        <v>60</v>
      </c>
      <c r="T59" s="3" t="s">
        <v>69</v>
      </c>
      <c r="U59" s="3" t="s">
        <v>12</v>
      </c>
      <c r="V59" s="3" t="s">
        <v>16</v>
      </c>
      <c r="W59" s="3" t="s">
        <v>42</v>
      </c>
      <c r="X59" s="3" t="s">
        <v>60</v>
      </c>
      <c r="Y59" s="3" t="s">
        <v>5</v>
      </c>
      <c r="Z59" s="3" t="s">
        <v>70</v>
      </c>
      <c r="AA59" s="3" t="s">
        <v>12</v>
      </c>
      <c r="AB59" s="3" t="s">
        <v>42</v>
      </c>
      <c r="AC59" s="3" t="s">
        <v>14</v>
      </c>
      <c r="AD59" s="3" t="s">
        <v>5</v>
      </c>
      <c r="AE59" s="3" t="s">
        <v>60</v>
      </c>
      <c r="AF59" s="3" t="s">
        <v>69</v>
      </c>
      <c r="AG59" s="3" t="s">
        <v>12</v>
      </c>
      <c r="AH59" s="3" t="s">
        <v>16</v>
      </c>
      <c r="AI59" s="3" t="s">
        <v>42</v>
      </c>
      <c r="AJ59" s="3" t="s">
        <v>60</v>
      </c>
      <c r="AK59" s="3" t="s">
        <v>5</v>
      </c>
      <c r="AL59" s="3" t="s">
        <v>70</v>
      </c>
      <c r="AM59" s="3" t="s">
        <v>12</v>
      </c>
      <c r="AN59" s="3" t="s">
        <v>42</v>
      </c>
      <c r="AO59" s="3" t="s">
        <v>14</v>
      </c>
      <c r="AP59" s="3" t="s">
        <v>5</v>
      </c>
      <c r="AQ59" s="3" t="s">
        <v>60</v>
      </c>
      <c r="AR59" s="3" t="s">
        <v>69</v>
      </c>
      <c r="AS59" s="3" t="s">
        <v>12</v>
      </c>
      <c r="AT59" s="11" t="s">
        <v>16</v>
      </c>
    </row>
    <row r="60" spans="1:46" x14ac:dyDescent="0.25">
      <c r="B60" s="10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11"/>
    </row>
    <row r="61" spans="1:46" x14ac:dyDescent="0.25">
      <c r="A61" s="4" t="s">
        <v>85</v>
      </c>
      <c r="B61" s="10" t="s">
        <v>6</v>
      </c>
      <c r="C61" s="3" t="s">
        <v>4</v>
      </c>
      <c r="D61" s="3" t="s">
        <v>8</v>
      </c>
      <c r="E61" s="3" t="s">
        <v>38</v>
      </c>
      <c r="F61" s="3" t="s">
        <v>26</v>
      </c>
      <c r="G61" s="3" t="s">
        <v>9</v>
      </c>
      <c r="H61" s="3" t="s">
        <v>11</v>
      </c>
      <c r="I61" s="3" t="s">
        <v>17</v>
      </c>
      <c r="J61" s="3" t="s">
        <v>13</v>
      </c>
      <c r="K61" s="3" t="s">
        <v>65</v>
      </c>
      <c r="L61" s="3" t="s">
        <v>38</v>
      </c>
      <c r="M61" s="3" t="s">
        <v>11</v>
      </c>
      <c r="N61" s="3" t="s">
        <v>6</v>
      </c>
      <c r="O61" s="3" t="s">
        <v>8</v>
      </c>
      <c r="P61" s="3" t="s">
        <v>38</v>
      </c>
      <c r="Q61" s="3" t="s">
        <v>26</v>
      </c>
      <c r="R61" s="3" t="s">
        <v>9</v>
      </c>
      <c r="S61" s="3" t="s">
        <v>11</v>
      </c>
      <c r="T61" s="3" t="s">
        <v>17</v>
      </c>
      <c r="U61" s="3" t="s">
        <v>13</v>
      </c>
      <c r="V61" s="3" t="s">
        <v>65</v>
      </c>
      <c r="W61" s="3" t="s">
        <v>38</v>
      </c>
      <c r="X61" s="3" t="s">
        <v>11</v>
      </c>
      <c r="Y61" s="3" t="s">
        <v>6</v>
      </c>
      <c r="Z61" s="3" t="s">
        <v>4</v>
      </c>
      <c r="AA61" s="3" t="s">
        <v>8</v>
      </c>
      <c r="AB61" s="3" t="s">
        <v>38</v>
      </c>
      <c r="AC61" s="3" t="s">
        <v>26</v>
      </c>
      <c r="AD61" s="3" t="s">
        <v>9</v>
      </c>
      <c r="AE61" s="3" t="s">
        <v>11</v>
      </c>
      <c r="AF61" s="3" t="s">
        <v>17</v>
      </c>
      <c r="AG61" s="3" t="s">
        <v>13</v>
      </c>
      <c r="AH61" s="3" t="s">
        <v>65</v>
      </c>
      <c r="AI61" s="3" t="s">
        <v>38</v>
      </c>
      <c r="AJ61" s="3" t="s">
        <v>11</v>
      </c>
      <c r="AK61" s="3" t="s">
        <v>6</v>
      </c>
      <c r="AL61" s="3" t="s">
        <v>4</v>
      </c>
      <c r="AM61" s="3" t="s">
        <v>8</v>
      </c>
      <c r="AN61" s="3" t="s">
        <v>38</v>
      </c>
      <c r="AO61" s="3" t="s">
        <v>26</v>
      </c>
      <c r="AP61" s="3" t="s">
        <v>9</v>
      </c>
      <c r="AQ61" s="3" t="s">
        <v>11</v>
      </c>
      <c r="AR61" s="3" t="s">
        <v>17</v>
      </c>
      <c r="AS61" s="3" t="s">
        <v>13</v>
      </c>
      <c r="AT61" s="11" t="s">
        <v>65</v>
      </c>
    </row>
    <row r="62" spans="1:46" x14ac:dyDescent="0.25">
      <c r="B62" s="10" t="s">
        <v>51</v>
      </c>
      <c r="C62" s="3" t="s">
        <v>70</v>
      </c>
      <c r="D62" s="3" t="s">
        <v>12</v>
      </c>
      <c r="E62" s="3" t="s">
        <v>42</v>
      </c>
      <c r="F62" s="3" t="s">
        <v>29</v>
      </c>
      <c r="G62" s="3" t="s">
        <v>5</v>
      </c>
      <c r="H62" s="3" t="s">
        <v>60</v>
      </c>
      <c r="I62" s="3" t="s">
        <v>16</v>
      </c>
      <c r="J62" s="3" t="s">
        <v>12</v>
      </c>
      <c r="K62" s="3" t="s">
        <v>60</v>
      </c>
      <c r="L62" s="3" t="s">
        <v>42</v>
      </c>
      <c r="M62" s="3" t="s">
        <v>60</v>
      </c>
      <c r="N62" s="3" t="s">
        <v>51</v>
      </c>
      <c r="O62" s="3" t="s">
        <v>12</v>
      </c>
      <c r="P62" s="3" t="s">
        <v>42</v>
      </c>
      <c r="Q62" s="3" t="s">
        <v>29</v>
      </c>
      <c r="R62" s="3" t="s">
        <v>5</v>
      </c>
      <c r="S62" s="3" t="s">
        <v>60</v>
      </c>
      <c r="T62" s="3" t="s">
        <v>16</v>
      </c>
      <c r="U62" s="3" t="s">
        <v>12</v>
      </c>
      <c r="V62" s="3" t="s">
        <v>60</v>
      </c>
      <c r="W62" s="3" t="s">
        <v>42</v>
      </c>
      <c r="X62" s="3" t="s">
        <v>60</v>
      </c>
      <c r="Y62" s="3" t="s">
        <v>51</v>
      </c>
      <c r="Z62" s="3" t="s">
        <v>70</v>
      </c>
      <c r="AA62" s="3" t="s">
        <v>12</v>
      </c>
      <c r="AB62" s="3" t="s">
        <v>42</v>
      </c>
      <c r="AC62" s="3" t="s">
        <v>29</v>
      </c>
      <c r="AD62" s="3" t="s">
        <v>5</v>
      </c>
      <c r="AE62" s="3" t="s">
        <v>60</v>
      </c>
      <c r="AF62" s="3" t="s">
        <v>16</v>
      </c>
      <c r="AG62" s="3" t="s">
        <v>12</v>
      </c>
      <c r="AH62" s="3" t="s">
        <v>60</v>
      </c>
      <c r="AI62" s="3" t="s">
        <v>42</v>
      </c>
      <c r="AJ62" s="3" t="s">
        <v>60</v>
      </c>
      <c r="AK62" s="3" t="s">
        <v>51</v>
      </c>
      <c r="AL62" s="3" t="s">
        <v>70</v>
      </c>
      <c r="AM62" s="3" t="s">
        <v>12</v>
      </c>
      <c r="AN62" s="3" t="s">
        <v>42</v>
      </c>
      <c r="AO62" s="3" t="s">
        <v>29</v>
      </c>
      <c r="AP62" s="3" t="s">
        <v>5</v>
      </c>
      <c r="AQ62" s="3" t="s">
        <v>60</v>
      </c>
      <c r="AR62" s="3" t="s">
        <v>16</v>
      </c>
      <c r="AS62" s="3" t="s">
        <v>12</v>
      </c>
      <c r="AT62" s="11" t="s">
        <v>60</v>
      </c>
    </row>
    <row r="63" spans="1:46" x14ac:dyDescent="0.25">
      <c r="B63" s="19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5"/>
    </row>
    <row r="64" spans="1:46" x14ac:dyDescent="0.25">
      <c r="A64" s="4" t="s">
        <v>71</v>
      </c>
      <c r="B64" s="10" t="s">
        <v>6</v>
      </c>
      <c r="C64" s="3" t="s">
        <v>4</v>
      </c>
      <c r="D64" s="3" t="s">
        <v>8</v>
      </c>
      <c r="E64" s="3" t="s">
        <v>38</v>
      </c>
      <c r="F64" s="3" t="s">
        <v>39</v>
      </c>
      <c r="G64" s="3" t="s">
        <v>9</v>
      </c>
      <c r="H64" s="3" t="s">
        <v>11</v>
      </c>
      <c r="I64" s="3" t="s">
        <v>37</v>
      </c>
      <c r="J64" s="3" t="s">
        <v>4</v>
      </c>
      <c r="K64" s="3" t="s">
        <v>39</v>
      </c>
      <c r="L64" s="3" t="s">
        <v>38</v>
      </c>
      <c r="M64" s="3" t="s">
        <v>11</v>
      </c>
      <c r="N64" s="3" t="s">
        <v>6</v>
      </c>
      <c r="O64" s="3" t="s">
        <v>8</v>
      </c>
      <c r="P64" s="3" t="s">
        <v>38</v>
      </c>
      <c r="Q64" s="3" t="s">
        <v>39</v>
      </c>
      <c r="R64" s="3" t="s">
        <v>9</v>
      </c>
      <c r="S64" s="3" t="s">
        <v>11</v>
      </c>
      <c r="T64" s="3" t="s">
        <v>37</v>
      </c>
      <c r="U64" s="3" t="s">
        <v>4</v>
      </c>
      <c r="V64" s="3" t="s">
        <v>39</v>
      </c>
      <c r="W64" s="3" t="s">
        <v>38</v>
      </c>
      <c r="X64" s="3" t="s">
        <v>11</v>
      </c>
      <c r="Y64" s="3" t="s">
        <v>6</v>
      </c>
      <c r="Z64" s="3" t="s">
        <v>4</v>
      </c>
      <c r="AA64" s="3" t="s">
        <v>8</v>
      </c>
      <c r="AB64" s="3" t="s">
        <v>38</v>
      </c>
      <c r="AC64" s="3" t="s">
        <v>39</v>
      </c>
      <c r="AD64" s="3" t="s">
        <v>9</v>
      </c>
      <c r="AE64" s="3" t="s">
        <v>11</v>
      </c>
      <c r="AF64" s="3" t="s">
        <v>37</v>
      </c>
      <c r="AG64" s="3" t="s">
        <v>4</v>
      </c>
      <c r="AH64" s="3" t="s">
        <v>39</v>
      </c>
      <c r="AI64" s="3" t="s">
        <v>38</v>
      </c>
      <c r="AJ64" s="3" t="s">
        <v>11</v>
      </c>
      <c r="AK64" s="3" t="s">
        <v>6</v>
      </c>
      <c r="AL64" s="3" t="s">
        <v>4</v>
      </c>
      <c r="AM64" s="3" t="s">
        <v>8</v>
      </c>
      <c r="AN64" s="3" t="s">
        <v>38</v>
      </c>
      <c r="AO64" s="3" t="s">
        <v>39</v>
      </c>
      <c r="AP64" s="3" t="s">
        <v>9</v>
      </c>
      <c r="AQ64" s="3" t="s">
        <v>11</v>
      </c>
      <c r="AR64" s="3" t="s">
        <v>37</v>
      </c>
      <c r="AS64" s="3" t="s">
        <v>4</v>
      </c>
      <c r="AT64" s="11" t="s">
        <v>39</v>
      </c>
    </row>
    <row r="65" spans="1:46" x14ac:dyDescent="0.25">
      <c r="B65" s="10" t="s">
        <v>5</v>
      </c>
      <c r="C65" s="3" t="s">
        <v>70</v>
      </c>
      <c r="D65" s="3" t="s">
        <v>12</v>
      </c>
      <c r="E65" s="3" t="s">
        <v>42</v>
      </c>
      <c r="F65" s="3" t="s">
        <v>16</v>
      </c>
      <c r="G65" s="3" t="s">
        <v>5</v>
      </c>
      <c r="H65" s="3" t="s">
        <v>60</v>
      </c>
      <c r="I65" s="3" t="s">
        <v>69</v>
      </c>
      <c r="J65" s="3" t="s">
        <v>70</v>
      </c>
      <c r="K65" s="3" t="s">
        <v>16</v>
      </c>
      <c r="L65" s="3" t="s">
        <v>42</v>
      </c>
      <c r="M65" s="3" t="s">
        <v>60</v>
      </c>
      <c r="N65" s="3" t="s">
        <v>5</v>
      </c>
      <c r="O65" s="3" t="s">
        <v>12</v>
      </c>
      <c r="P65" s="3" t="s">
        <v>169</v>
      </c>
      <c r="Q65" s="3" t="s">
        <v>16</v>
      </c>
      <c r="R65" s="3" t="s">
        <v>5</v>
      </c>
      <c r="S65" s="3" t="s">
        <v>170</v>
      </c>
      <c r="T65" s="3" t="s">
        <v>69</v>
      </c>
      <c r="U65" s="3" t="s">
        <v>70</v>
      </c>
      <c r="V65" s="3" t="s">
        <v>16</v>
      </c>
      <c r="W65" s="3" t="s">
        <v>169</v>
      </c>
      <c r="X65" s="3" t="s">
        <v>171</v>
      </c>
      <c r="Y65" s="3" t="s">
        <v>5</v>
      </c>
      <c r="Z65" s="3" t="s">
        <v>70</v>
      </c>
      <c r="AA65" s="3" t="s">
        <v>12</v>
      </c>
      <c r="AB65" s="3" t="s">
        <v>169</v>
      </c>
      <c r="AC65" s="3" t="s">
        <v>16</v>
      </c>
      <c r="AD65" s="3" t="s">
        <v>5</v>
      </c>
      <c r="AE65" s="3" t="s">
        <v>171</v>
      </c>
      <c r="AF65" s="3" t="s">
        <v>69</v>
      </c>
      <c r="AG65" s="3" t="s">
        <v>70</v>
      </c>
      <c r="AH65" s="3" t="s">
        <v>16</v>
      </c>
      <c r="AI65" s="3" t="s">
        <v>172</v>
      </c>
      <c r="AJ65" s="3" t="s">
        <v>171</v>
      </c>
      <c r="AK65" s="3" t="s">
        <v>5</v>
      </c>
      <c r="AL65" s="3" t="s">
        <v>70</v>
      </c>
      <c r="AM65" s="3" t="s">
        <v>12</v>
      </c>
      <c r="AN65" s="3" t="s">
        <v>172</v>
      </c>
      <c r="AO65" s="3" t="s">
        <v>16</v>
      </c>
      <c r="AP65" s="3" t="s">
        <v>5</v>
      </c>
      <c r="AQ65" s="3" t="s">
        <v>171</v>
      </c>
      <c r="AR65" s="3" t="s">
        <v>69</v>
      </c>
      <c r="AS65" s="3" t="s">
        <v>70</v>
      </c>
      <c r="AT65" s="11" t="s">
        <v>16</v>
      </c>
    </row>
    <row r="66" spans="1:46" x14ac:dyDescent="0.25">
      <c r="B66" s="19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5"/>
    </row>
    <row r="67" spans="1:46" x14ac:dyDescent="0.25">
      <c r="A67" s="4" t="s">
        <v>72</v>
      </c>
      <c r="B67" s="10" t="s">
        <v>6</v>
      </c>
      <c r="C67" s="3" t="s">
        <v>4</v>
      </c>
      <c r="D67" s="3" t="s">
        <v>8</v>
      </c>
      <c r="E67" s="3" t="s">
        <v>38</v>
      </c>
      <c r="F67" s="3" t="s">
        <v>37</v>
      </c>
      <c r="G67" s="3" t="s">
        <v>9</v>
      </c>
      <c r="H67" s="3" t="s">
        <v>11</v>
      </c>
      <c r="I67" s="3" t="s">
        <v>26</v>
      </c>
      <c r="J67" s="3" t="s">
        <v>73</v>
      </c>
      <c r="K67" s="3" t="s">
        <v>65</v>
      </c>
      <c r="L67" s="3" t="s">
        <v>38</v>
      </c>
      <c r="M67" s="3" t="s">
        <v>11</v>
      </c>
      <c r="N67" s="3" t="s">
        <v>6</v>
      </c>
      <c r="O67" s="3" t="s">
        <v>8</v>
      </c>
      <c r="P67" s="3" t="s">
        <v>38</v>
      </c>
      <c r="Q67" s="3" t="s">
        <v>37</v>
      </c>
      <c r="R67" s="3" t="s">
        <v>9</v>
      </c>
      <c r="S67" s="3" t="s">
        <v>11</v>
      </c>
      <c r="T67" s="3" t="s">
        <v>26</v>
      </c>
      <c r="U67" s="3" t="s">
        <v>73</v>
      </c>
      <c r="V67" s="3" t="s">
        <v>65</v>
      </c>
      <c r="W67" s="3" t="s">
        <v>38</v>
      </c>
      <c r="X67" s="3" t="s">
        <v>11</v>
      </c>
      <c r="Y67" s="3" t="s">
        <v>6</v>
      </c>
      <c r="Z67" s="3" t="s">
        <v>4</v>
      </c>
      <c r="AA67" s="3" t="s">
        <v>8</v>
      </c>
      <c r="AB67" s="3" t="s">
        <v>38</v>
      </c>
      <c r="AC67" s="3" t="s">
        <v>37</v>
      </c>
      <c r="AD67" s="3" t="s">
        <v>9</v>
      </c>
      <c r="AE67" s="3" t="s">
        <v>11</v>
      </c>
      <c r="AF67" s="3" t="s">
        <v>26</v>
      </c>
      <c r="AG67" s="3" t="s">
        <v>73</v>
      </c>
      <c r="AH67" s="3" t="s">
        <v>65</v>
      </c>
      <c r="AI67" s="3" t="s">
        <v>38</v>
      </c>
      <c r="AJ67" s="3" t="s">
        <v>11</v>
      </c>
      <c r="AK67" s="3" t="s">
        <v>6</v>
      </c>
      <c r="AL67" s="3" t="s">
        <v>4</v>
      </c>
      <c r="AM67" s="3" t="s">
        <v>8</v>
      </c>
      <c r="AN67" s="3" t="s">
        <v>38</v>
      </c>
      <c r="AO67" s="3" t="s">
        <v>37</v>
      </c>
      <c r="AP67" s="3" t="s">
        <v>9</v>
      </c>
      <c r="AQ67" s="3" t="s">
        <v>11</v>
      </c>
      <c r="AR67" s="3" t="s">
        <v>26</v>
      </c>
      <c r="AS67" s="3" t="s">
        <v>73</v>
      </c>
      <c r="AT67" s="11" t="s">
        <v>65</v>
      </c>
    </row>
    <row r="68" spans="1:46" x14ac:dyDescent="0.25">
      <c r="B68" s="10" t="s">
        <v>5</v>
      </c>
      <c r="C68" s="3" t="s">
        <v>40</v>
      </c>
      <c r="D68" s="3" t="s">
        <v>12</v>
      </c>
      <c r="E68" s="3" t="s">
        <v>42</v>
      </c>
      <c r="F68" s="3" t="s">
        <v>40</v>
      </c>
      <c r="G68" s="3" t="s">
        <v>5</v>
      </c>
      <c r="H68" s="3" t="s">
        <v>60</v>
      </c>
      <c r="I68" s="3" t="s">
        <v>29</v>
      </c>
      <c r="J68" s="3" t="s">
        <v>60</v>
      </c>
      <c r="K68" s="3" t="s">
        <v>16</v>
      </c>
      <c r="L68" s="3" t="s">
        <v>42</v>
      </c>
      <c r="M68" s="3" t="s">
        <v>60</v>
      </c>
      <c r="N68" s="3" t="s">
        <v>5</v>
      </c>
      <c r="O68" s="3" t="s">
        <v>12</v>
      </c>
      <c r="P68" s="3" t="s">
        <v>42</v>
      </c>
      <c r="Q68" s="3" t="s">
        <v>40</v>
      </c>
      <c r="R68" s="3" t="s">
        <v>5</v>
      </c>
      <c r="S68" s="3" t="s">
        <v>60</v>
      </c>
      <c r="T68" s="3" t="s">
        <v>29</v>
      </c>
      <c r="U68" s="3" t="s">
        <v>60</v>
      </c>
      <c r="V68" s="3" t="s">
        <v>16</v>
      </c>
      <c r="W68" s="3" t="s">
        <v>42</v>
      </c>
      <c r="X68" s="3" t="s">
        <v>60</v>
      </c>
      <c r="Y68" s="3" t="s">
        <v>5</v>
      </c>
      <c r="Z68" s="3" t="s">
        <v>40</v>
      </c>
      <c r="AA68" s="3" t="s">
        <v>12</v>
      </c>
      <c r="AB68" s="3" t="s">
        <v>42</v>
      </c>
      <c r="AC68" s="3" t="s">
        <v>40</v>
      </c>
      <c r="AD68" s="3" t="s">
        <v>5</v>
      </c>
      <c r="AE68" s="3" t="s">
        <v>60</v>
      </c>
      <c r="AF68" s="3" t="s">
        <v>29</v>
      </c>
      <c r="AG68" s="3" t="s">
        <v>60</v>
      </c>
      <c r="AH68" s="3" t="s">
        <v>16</v>
      </c>
      <c r="AI68" s="3" t="s">
        <v>42</v>
      </c>
      <c r="AJ68" s="3" t="s">
        <v>60</v>
      </c>
      <c r="AK68" s="3" t="s">
        <v>5</v>
      </c>
      <c r="AL68" s="3" t="s">
        <v>40</v>
      </c>
      <c r="AM68" s="3" t="s">
        <v>12</v>
      </c>
      <c r="AN68" s="3" t="s">
        <v>42</v>
      </c>
      <c r="AO68" s="3" t="s">
        <v>40</v>
      </c>
      <c r="AP68" s="3" t="s">
        <v>5</v>
      </c>
      <c r="AQ68" s="3" t="s">
        <v>60</v>
      </c>
      <c r="AR68" s="3" t="s">
        <v>29</v>
      </c>
      <c r="AS68" s="3" t="s">
        <v>60</v>
      </c>
      <c r="AT68" s="11" t="s">
        <v>16</v>
      </c>
    </row>
    <row r="69" spans="1:46" x14ac:dyDescent="0.25">
      <c r="B69" s="19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5"/>
    </row>
    <row r="70" spans="1:46" x14ac:dyDescent="0.25">
      <c r="A70" s="4" t="s">
        <v>74</v>
      </c>
      <c r="B70" s="10" t="s">
        <v>6</v>
      </c>
      <c r="C70" s="3" t="s">
        <v>4</v>
      </c>
      <c r="D70" s="3" t="s">
        <v>8</v>
      </c>
      <c r="E70" s="3" t="s">
        <v>39</v>
      </c>
      <c r="F70" s="3" t="s">
        <v>75</v>
      </c>
      <c r="G70" s="3" t="s">
        <v>9</v>
      </c>
      <c r="H70" s="3" t="s">
        <v>76</v>
      </c>
      <c r="I70" s="3" t="s">
        <v>77</v>
      </c>
      <c r="J70" s="3" t="s">
        <v>8</v>
      </c>
      <c r="K70" s="3" t="s">
        <v>39</v>
      </c>
      <c r="L70" s="3" t="s">
        <v>75</v>
      </c>
      <c r="M70" s="3" t="s">
        <v>77</v>
      </c>
      <c r="N70" s="3" t="s">
        <v>6</v>
      </c>
      <c r="O70" s="3" t="s">
        <v>8</v>
      </c>
      <c r="P70" s="3" t="s">
        <v>39</v>
      </c>
      <c r="Q70" s="3" t="s">
        <v>75</v>
      </c>
      <c r="R70" s="3" t="s">
        <v>9</v>
      </c>
      <c r="S70" s="3" t="s">
        <v>76</v>
      </c>
      <c r="T70" s="3" t="s">
        <v>77</v>
      </c>
      <c r="U70" s="3" t="s">
        <v>8</v>
      </c>
      <c r="V70" s="3" t="s">
        <v>39</v>
      </c>
      <c r="W70" s="3" t="s">
        <v>75</v>
      </c>
      <c r="X70" s="3" t="s">
        <v>77</v>
      </c>
      <c r="Y70" s="3" t="s">
        <v>6</v>
      </c>
      <c r="Z70" s="3" t="s">
        <v>4</v>
      </c>
      <c r="AA70" s="3" t="s">
        <v>8</v>
      </c>
      <c r="AB70" s="3" t="s">
        <v>39</v>
      </c>
      <c r="AC70" s="3" t="s">
        <v>75</v>
      </c>
      <c r="AD70" s="3" t="s">
        <v>9</v>
      </c>
      <c r="AE70" s="3" t="s">
        <v>76</v>
      </c>
      <c r="AF70" s="3" t="s">
        <v>77</v>
      </c>
      <c r="AG70" s="3" t="s">
        <v>8</v>
      </c>
      <c r="AH70" s="3" t="s">
        <v>39</v>
      </c>
      <c r="AI70" s="3" t="s">
        <v>75</v>
      </c>
      <c r="AJ70" s="3" t="s">
        <v>77</v>
      </c>
      <c r="AK70" s="3" t="s">
        <v>6</v>
      </c>
      <c r="AL70" s="3" t="s">
        <v>4</v>
      </c>
      <c r="AM70" s="3" t="s">
        <v>8</v>
      </c>
      <c r="AN70" s="3" t="s">
        <v>39</v>
      </c>
      <c r="AO70" s="3" t="s">
        <v>75</v>
      </c>
      <c r="AP70" s="3" t="s">
        <v>9</v>
      </c>
      <c r="AQ70" s="3" t="s">
        <v>76</v>
      </c>
      <c r="AR70" s="3" t="s">
        <v>77</v>
      </c>
      <c r="AS70" s="3" t="s">
        <v>8</v>
      </c>
      <c r="AT70" s="11" t="s">
        <v>39</v>
      </c>
    </row>
    <row r="71" spans="1:46" x14ac:dyDescent="0.25">
      <c r="B71" s="10" t="s">
        <v>5</v>
      </c>
      <c r="C71" s="3" t="s">
        <v>40</v>
      </c>
      <c r="D71" s="3" t="s">
        <v>79</v>
      </c>
      <c r="E71" s="3" t="s">
        <v>16</v>
      </c>
      <c r="F71" s="3" t="s">
        <v>16</v>
      </c>
      <c r="G71" s="3" t="s">
        <v>5</v>
      </c>
      <c r="H71" s="3" t="s">
        <v>78</v>
      </c>
      <c r="I71" s="3" t="s">
        <v>78</v>
      </c>
      <c r="J71" s="3" t="s">
        <v>79</v>
      </c>
      <c r="K71" s="3" t="s">
        <v>16</v>
      </c>
      <c r="L71" s="3" t="s">
        <v>16</v>
      </c>
      <c r="M71" s="3" t="s">
        <v>78</v>
      </c>
      <c r="N71" s="3" t="s">
        <v>5</v>
      </c>
      <c r="O71" s="3" t="s">
        <v>173</v>
      </c>
      <c r="P71" s="3" t="s">
        <v>16</v>
      </c>
      <c r="Q71" s="3" t="s">
        <v>16</v>
      </c>
      <c r="R71" s="3" t="s">
        <v>5</v>
      </c>
      <c r="S71" s="3" t="s">
        <v>78</v>
      </c>
      <c r="T71" s="3" t="s">
        <v>78</v>
      </c>
      <c r="U71" s="3" t="s">
        <v>173</v>
      </c>
      <c r="V71" s="3" t="s">
        <v>16</v>
      </c>
      <c r="W71" s="3" t="s">
        <v>16</v>
      </c>
      <c r="X71" s="3" t="s">
        <v>78</v>
      </c>
      <c r="Y71" s="3" t="s">
        <v>5</v>
      </c>
      <c r="Z71" s="3" t="s">
        <v>40</v>
      </c>
      <c r="AA71" s="3" t="s">
        <v>173</v>
      </c>
      <c r="AB71" s="3" t="s">
        <v>16</v>
      </c>
      <c r="AC71" s="3" t="s">
        <v>16</v>
      </c>
      <c r="AD71" s="3" t="s">
        <v>5</v>
      </c>
      <c r="AE71" s="3" t="s">
        <v>78</v>
      </c>
      <c r="AF71" s="3" t="s">
        <v>78</v>
      </c>
      <c r="AG71" s="3" t="s">
        <v>173</v>
      </c>
      <c r="AH71" s="3" t="s">
        <v>16</v>
      </c>
      <c r="AI71" s="3" t="s">
        <v>16</v>
      </c>
      <c r="AJ71" s="3" t="s">
        <v>78</v>
      </c>
      <c r="AK71" s="3" t="s">
        <v>5</v>
      </c>
      <c r="AL71" s="3" t="s">
        <v>40</v>
      </c>
      <c r="AM71" s="3" t="s">
        <v>173</v>
      </c>
      <c r="AN71" s="3" t="s">
        <v>16</v>
      </c>
      <c r="AO71" s="3" t="s">
        <v>16</v>
      </c>
      <c r="AP71" s="3" t="s">
        <v>5</v>
      </c>
      <c r="AQ71" s="3" t="s">
        <v>78</v>
      </c>
      <c r="AR71" s="3" t="s">
        <v>78</v>
      </c>
      <c r="AS71" s="3" t="s">
        <v>173</v>
      </c>
      <c r="AT71" s="11" t="s">
        <v>16</v>
      </c>
    </row>
    <row r="72" spans="1:46" x14ac:dyDescent="0.25">
      <c r="B72" s="19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5"/>
    </row>
    <row r="73" spans="1:46" x14ac:dyDescent="0.25">
      <c r="A73" s="4" t="s">
        <v>80</v>
      </c>
      <c r="B73" s="10" t="s">
        <v>6</v>
      </c>
      <c r="C73" s="3" t="s">
        <v>4</v>
      </c>
      <c r="D73" s="3" t="s">
        <v>8</v>
      </c>
      <c r="E73" s="3" t="s">
        <v>39</v>
      </c>
      <c r="F73" s="3" t="s">
        <v>48</v>
      </c>
      <c r="G73" s="3" t="s">
        <v>9</v>
      </c>
      <c r="H73" s="3" t="s">
        <v>46</v>
      </c>
      <c r="I73" s="3" t="s">
        <v>22</v>
      </c>
      <c r="J73" s="3" t="s">
        <v>47</v>
      </c>
      <c r="K73" s="3" t="s">
        <v>8</v>
      </c>
      <c r="L73" s="3" t="s">
        <v>39</v>
      </c>
      <c r="M73" s="3" t="s">
        <v>46</v>
      </c>
      <c r="N73" s="3" t="s">
        <v>6</v>
      </c>
      <c r="O73" s="3" t="s">
        <v>8</v>
      </c>
      <c r="P73" s="3" t="s">
        <v>39</v>
      </c>
      <c r="Q73" s="3" t="s">
        <v>48</v>
      </c>
      <c r="R73" s="3" t="s">
        <v>9</v>
      </c>
      <c r="S73" s="3" t="s">
        <v>46</v>
      </c>
      <c r="T73" s="3" t="s">
        <v>22</v>
      </c>
      <c r="U73" s="3" t="s">
        <v>47</v>
      </c>
      <c r="V73" s="3" t="s">
        <v>8</v>
      </c>
      <c r="W73" s="3" t="s">
        <v>39</v>
      </c>
      <c r="X73" s="3" t="s">
        <v>46</v>
      </c>
      <c r="Y73" s="3" t="s">
        <v>6</v>
      </c>
      <c r="Z73" s="3" t="s">
        <v>4</v>
      </c>
      <c r="AA73" s="3" t="s">
        <v>8</v>
      </c>
      <c r="AB73" s="3" t="s">
        <v>39</v>
      </c>
      <c r="AC73" s="3" t="s">
        <v>48</v>
      </c>
      <c r="AD73" s="3" t="s">
        <v>9</v>
      </c>
      <c r="AE73" s="3" t="s">
        <v>46</v>
      </c>
      <c r="AF73" s="3" t="s">
        <v>22</v>
      </c>
      <c r="AG73" s="3" t="s">
        <v>47</v>
      </c>
      <c r="AH73" s="3" t="s">
        <v>8</v>
      </c>
      <c r="AI73" s="3" t="s">
        <v>39</v>
      </c>
      <c r="AJ73" s="3" t="s">
        <v>46</v>
      </c>
      <c r="AK73" s="3" t="s">
        <v>6</v>
      </c>
      <c r="AL73" s="3" t="s">
        <v>4</v>
      </c>
      <c r="AM73" s="3" t="s">
        <v>8</v>
      </c>
      <c r="AN73" s="3" t="s">
        <v>39</v>
      </c>
      <c r="AO73" s="3" t="s">
        <v>48</v>
      </c>
      <c r="AP73" s="3" t="s">
        <v>9</v>
      </c>
      <c r="AQ73" s="3" t="s">
        <v>46</v>
      </c>
      <c r="AR73" s="3" t="s">
        <v>22</v>
      </c>
      <c r="AS73" s="3" t="s">
        <v>47</v>
      </c>
      <c r="AT73" s="11" t="s">
        <v>8</v>
      </c>
    </row>
    <row r="74" spans="1:46" x14ac:dyDescent="0.25">
      <c r="B74" s="10" t="s">
        <v>5</v>
      </c>
      <c r="C74" s="3" t="s">
        <v>67</v>
      </c>
      <c r="D74" s="3" t="s">
        <v>79</v>
      </c>
      <c r="E74" s="3" t="s">
        <v>16</v>
      </c>
      <c r="F74" s="3" t="s">
        <v>51</v>
      </c>
      <c r="G74" s="3" t="s">
        <v>5</v>
      </c>
      <c r="H74" s="3" t="s">
        <v>79</v>
      </c>
      <c r="I74" s="3" t="s">
        <v>2</v>
      </c>
      <c r="J74" s="3" t="s">
        <v>12</v>
      </c>
      <c r="K74" s="3" t="s">
        <v>79</v>
      </c>
      <c r="L74" s="3" t="s">
        <v>16</v>
      </c>
      <c r="M74" s="3" t="s">
        <v>79</v>
      </c>
      <c r="N74" s="3" t="s">
        <v>5</v>
      </c>
      <c r="O74" s="3" t="s">
        <v>173</v>
      </c>
      <c r="P74" s="3" t="s">
        <v>16</v>
      </c>
      <c r="Q74" s="3" t="s">
        <v>51</v>
      </c>
      <c r="R74" s="3" t="s">
        <v>5</v>
      </c>
      <c r="S74" s="3" t="s">
        <v>79</v>
      </c>
      <c r="T74" s="3" t="s">
        <v>2</v>
      </c>
      <c r="U74" s="3" t="s">
        <v>12</v>
      </c>
      <c r="V74" s="3" t="s">
        <v>173</v>
      </c>
      <c r="W74" s="3" t="s">
        <v>16</v>
      </c>
      <c r="X74" s="3" t="s">
        <v>79</v>
      </c>
      <c r="Y74" s="3" t="s">
        <v>5</v>
      </c>
      <c r="Z74" s="3" t="s">
        <v>67</v>
      </c>
      <c r="AA74" s="3" t="s">
        <v>173</v>
      </c>
      <c r="AB74" s="3" t="s">
        <v>16</v>
      </c>
      <c r="AC74" s="3" t="s">
        <v>51</v>
      </c>
      <c r="AD74" s="3" t="s">
        <v>5</v>
      </c>
      <c r="AE74" s="3" t="s">
        <v>79</v>
      </c>
      <c r="AF74" s="3" t="s">
        <v>2</v>
      </c>
      <c r="AG74" s="3" t="s">
        <v>12</v>
      </c>
      <c r="AH74" s="3" t="s">
        <v>173</v>
      </c>
      <c r="AI74" s="3" t="s">
        <v>16</v>
      </c>
      <c r="AJ74" s="3" t="s">
        <v>79</v>
      </c>
      <c r="AK74" s="3" t="s">
        <v>5</v>
      </c>
      <c r="AL74" s="3" t="s">
        <v>67</v>
      </c>
      <c r="AM74" s="3" t="s">
        <v>173</v>
      </c>
      <c r="AN74" s="3" t="s">
        <v>16</v>
      </c>
      <c r="AO74" s="3" t="s">
        <v>51</v>
      </c>
      <c r="AP74" s="3" t="s">
        <v>5</v>
      </c>
      <c r="AQ74" s="3" t="s">
        <v>79</v>
      </c>
      <c r="AR74" s="3" t="s">
        <v>2</v>
      </c>
      <c r="AS74" s="3" t="s">
        <v>12</v>
      </c>
      <c r="AT74" s="11" t="s">
        <v>173</v>
      </c>
    </row>
    <row r="75" spans="1:46" x14ac:dyDescent="0.25">
      <c r="B75" s="19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5"/>
    </row>
    <row r="76" spans="1:46" x14ac:dyDescent="0.25">
      <c r="A76" s="4" t="s">
        <v>81</v>
      </c>
      <c r="B76" s="10" t="s">
        <v>6</v>
      </c>
      <c r="C76" s="3" t="s">
        <v>4</v>
      </c>
      <c r="D76" s="3" t="s">
        <v>8</v>
      </c>
      <c r="E76" s="3" t="s">
        <v>39</v>
      </c>
      <c r="F76" s="3" t="s">
        <v>48</v>
      </c>
      <c r="G76" s="3" t="s">
        <v>9</v>
      </c>
      <c r="H76" s="3" t="s">
        <v>46</v>
      </c>
      <c r="I76" s="3" t="s">
        <v>22</v>
      </c>
      <c r="J76" s="3" t="s">
        <v>47</v>
      </c>
      <c r="K76" s="3" t="s">
        <v>23</v>
      </c>
      <c r="L76" s="3" t="s">
        <v>8</v>
      </c>
      <c r="M76" s="3" t="s">
        <v>46</v>
      </c>
      <c r="N76" s="3" t="s">
        <v>6</v>
      </c>
      <c r="O76" s="3" t="s">
        <v>8</v>
      </c>
      <c r="P76" s="3" t="s">
        <v>39</v>
      </c>
      <c r="Q76" s="3" t="s">
        <v>48</v>
      </c>
      <c r="R76" s="3" t="s">
        <v>9</v>
      </c>
      <c r="S76" s="3" t="s">
        <v>46</v>
      </c>
      <c r="T76" s="3" t="s">
        <v>22</v>
      </c>
      <c r="U76" s="3" t="s">
        <v>47</v>
      </c>
      <c r="V76" s="3" t="s">
        <v>23</v>
      </c>
      <c r="W76" s="3" t="s">
        <v>8</v>
      </c>
      <c r="X76" s="3" t="s">
        <v>46</v>
      </c>
      <c r="Y76" s="3" t="s">
        <v>6</v>
      </c>
      <c r="Z76" s="3" t="s">
        <v>4</v>
      </c>
      <c r="AA76" s="3" t="s">
        <v>8</v>
      </c>
      <c r="AB76" s="3" t="s">
        <v>39</v>
      </c>
      <c r="AC76" s="3" t="s">
        <v>48</v>
      </c>
      <c r="AD76" s="3" t="s">
        <v>9</v>
      </c>
      <c r="AE76" s="3" t="s">
        <v>46</v>
      </c>
      <c r="AF76" s="3" t="s">
        <v>22</v>
      </c>
      <c r="AG76" s="3" t="s">
        <v>47</v>
      </c>
      <c r="AH76" s="3" t="s">
        <v>23</v>
      </c>
      <c r="AI76" s="3" t="s">
        <v>8</v>
      </c>
      <c r="AJ76" s="3" t="s">
        <v>46</v>
      </c>
      <c r="AK76" s="3" t="s">
        <v>6</v>
      </c>
      <c r="AL76" s="3" t="s">
        <v>4</v>
      </c>
      <c r="AM76" s="3" t="s">
        <v>8</v>
      </c>
      <c r="AN76" s="3" t="s">
        <v>39</v>
      </c>
      <c r="AO76" s="3" t="s">
        <v>48</v>
      </c>
      <c r="AP76" s="3" t="s">
        <v>9</v>
      </c>
      <c r="AQ76" s="3" t="s">
        <v>46</v>
      </c>
      <c r="AR76" s="3" t="s">
        <v>22</v>
      </c>
      <c r="AS76" s="3" t="s">
        <v>47</v>
      </c>
      <c r="AT76" s="11" t="s">
        <v>23</v>
      </c>
    </row>
    <row r="77" spans="1:46" x14ac:dyDescent="0.25">
      <c r="B77" s="10" t="s">
        <v>5</v>
      </c>
      <c r="C77" s="3" t="s">
        <v>67</v>
      </c>
      <c r="D77" s="3" t="s">
        <v>79</v>
      </c>
      <c r="E77" s="3" t="s">
        <v>16</v>
      </c>
      <c r="F77" s="3" t="s">
        <v>51</v>
      </c>
      <c r="G77" s="3" t="s">
        <v>5</v>
      </c>
      <c r="H77" s="3" t="s">
        <v>79</v>
      </c>
      <c r="I77" s="3" t="s">
        <v>2</v>
      </c>
      <c r="J77" s="3" t="s">
        <v>12</v>
      </c>
      <c r="K77" s="3" t="s">
        <v>82</v>
      </c>
      <c r="L77" s="3" t="s">
        <v>79</v>
      </c>
      <c r="M77" s="3" t="s">
        <v>79</v>
      </c>
      <c r="N77" s="3" t="s">
        <v>5</v>
      </c>
      <c r="O77" s="3" t="s">
        <v>173</v>
      </c>
      <c r="P77" s="3" t="s">
        <v>16</v>
      </c>
      <c r="Q77" s="3" t="s">
        <v>51</v>
      </c>
      <c r="R77" s="3" t="s">
        <v>5</v>
      </c>
      <c r="S77" s="3" t="s">
        <v>79</v>
      </c>
      <c r="T77" s="3" t="s">
        <v>2</v>
      </c>
      <c r="U77" s="3" t="s">
        <v>12</v>
      </c>
      <c r="V77" s="3" t="s">
        <v>82</v>
      </c>
      <c r="W77" s="3" t="s">
        <v>173</v>
      </c>
      <c r="X77" s="3" t="s">
        <v>79</v>
      </c>
      <c r="Y77" s="3" t="s">
        <v>5</v>
      </c>
      <c r="Z77" s="3" t="s">
        <v>67</v>
      </c>
      <c r="AA77" s="3" t="s">
        <v>173</v>
      </c>
      <c r="AB77" s="3" t="s">
        <v>16</v>
      </c>
      <c r="AC77" s="3" t="s">
        <v>51</v>
      </c>
      <c r="AD77" s="3" t="s">
        <v>5</v>
      </c>
      <c r="AE77" s="3" t="s">
        <v>79</v>
      </c>
      <c r="AF77" s="3" t="s">
        <v>2</v>
      </c>
      <c r="AG77" s="3" t="s">
        <v>12</v>
      </c>
      <c r="AH77" s="3" t="s">
        <v>82</v>
      </c>
      <c r="AI77" s="3" t="s">
        <v>173</v>
      </c>
      <c r="AJ77" s="3" t="s">
        <v>79</v>
      </c>
      <c r="AK77" s="3" t="s">
        <v>5</v>
      </c>
      <c r="AL77" s="3" t="s">
        <v>67</v>
      </c>
      <c r="AM77" s="3" t="s">
        <v>173</v>
      </c>
      <c r="AN77" s="3" t="s">
        <v>16</v>
      </c>
      <c r="AO77" s="3" t="s">
        <v>51</v>
      </c>
      <c r="AP77" s="3" t="s">
        <v>5</v>
      </c>
      <c r="AQ77" s="3" t="s">
        <v>79</v>
      </c>
      <c r="AR77" s="3" t="s">
        <v>2</v>
      </c>
      <c r="AS77" s="3" t="s">
        <v>12</v>
      </c>
      <c r="AT77" s="11" t="s">
        <v>82</v>
      </c>
    </row>
    <row r="78" spans="1:46" x14ac:dyDescent="0.25">
      <c r="B78" s="19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5"/>
    </row>
    <row r="79" spans="1:46" x14ac:dyDescent="0.25">
      <c r="A79" s="4" t="s">
        <v>83</v>
      </c>
      <c r="B79" s="10" t="s">
        <v>6</v>
      </c>
      <c r="C79" s="3" t="s">
        <v>4</v>
      </c>
      <c r="D79" s="3" t="s">
        <v>8</v>
      </c>
      <c r="E79" s="3" t="s">
        <v>84</v>
      </c>
      <c r="F79" s="3" t="s">
        <v>48</v>
      </c>
      <c r="G79" s="3" t="s">
        <v>9</v>
      </c>
      <c r="H79" s="3" t="s">
        <v>46</v>
      </c>
      <c r="I79" s="3" t="s">
        <v>22</v>
      </c>
      <c r="J79" s="3" t="s">
        <v>47</v>
      </c>
      <c r="K79" s="3" t="s">
        <v>32</v>
      </c>
      <c r="L79" s="3" t="s">
        <v>8</v>
      </c>
      <c r="M79" s="3" t="s">
        <v>26</v>
      </c>
      <c r="N79" s="3" t="s">
        <v>6</v>
      </c>
      <c r="O79" s="3" t="s">
        <v>8</v>
      </c>
      <c r="P79" s="3" t="s">
        <v>84</v>
      </c>
      <c r="Q79" s="3" t="s">
        <v>48</v>
      </c>
      <c r="R79" s="3" t="s">
        <v>9</v>
      </c>
      <c r="S79" s="3" t="s">
        <v>46</v>
      </c>
      <c r="T79" s="3" t="s">
        <v>22</v>
      </c>
      <c r="U79" s="3" t="s">
        <v>47</v>
      </c>
      <c r="V79" s="3" t="s">
        <v>32</v>
      </c>
      <c r="W79" s="3" t="s">
        <v>8</v>
      </c>
      <c r="X79" s="3" t="s">
        <v>26</v>
      </c>
      <c r="Y79" s="3" t="s">
        <v>6</v>
      </c>
      <c r="Z79" s="3" t="s">
        <v>4</v>
      </c>
      <c r="AA79" s="3" t="s">
        <v>8</v>
      </c>
      <c r="AB79" s="3" t="s">
        <v>84</v>
      </c>
      <c r="AC79" s="3" t="s">
        <v>48</v>
      </c>
      <c r="AD79" s="3" t="s">
        <v>9</v>
      </c>
      <c r="AE79" s="3" t="s">
        <v>46</v>
      </c>
      <c r="AF79" s="3" t="s">
        <v>22</v>
      </c>
      <c r="AG79" s="3" t="s">
        <v>47</v>
      </c>
      <c r="AH79" s="3" t="s">
        <v>32</v>
      </c>
      <c r="AI79" s="3" t="s">
        <v>8</v>
      </c>
      <c r="AJ79" s="3" t="s">
        <v>26</v>
      </c>
      <c r="AK79" s="3" t="s">
        <v>6</v>
      </c>
      <c r="AL79" s="3" t="s">
        <v>4</v>
      </c>
      <c r="AM79" s="3" t="s">
        <v>8</v>
      </c>
      <c r="AN79" s="3" t="s">
        <v>84</v>
      </c>
      <c r="AO79" s="3" t="s">
        <v>48</v>
      </c>
      <c r="AP79" s="3" t="s">
        <v>9</v>
      </c>
      <c r="AQ79" s="3" t="s">
        <v>46</v>
      </c>
      <c r="AR79" s="3" t="s">
        <v>22</v>
      </c>
      <c r="AS79" s="3" t="s">
        <v>47</v>
      </c>
      <c r="AT79" s="11" t="s">
        <v>32</v>
      </c>
    </row>
    <row r="80" spans="1:46" x14ac:dyDescent="0.25">
      <c r="B80" s="10" t="s">
        <v>5</v>
      </c>
      <c r="C80" s="3" t="s">
        <v>67</v>
      </c>
      <c r="D80" s="3" t="s">
        <v>79</v>
      </c>
      <c r="E80" s="3" t="s">
        <v>10</v>
      </c>
      <c r="F80" s="3" t="s">
        <v>51</v>
      </c>
      <c r="G80" s="3" t="s">
        <v>5</v>
      </c>
      <c r="H80" s="3" t="s">
        <v>79</v>
      </c>
      <c r="I80" s="3" t="s">
        <v>2</v>
      </c>
      <c r="J80" s="3" t="s">
        <v>12</v>
      </c>
      <c r="K80" s="3" t="s">
        <v>10</v>
      </c>
      <c r="L80" s="3" t="s">
        <v>79</v>
      </c>
      <c r="M80" s="3" t="s">
        <v>29</v>
      </c>
      <c r="N80" s="3" t="s">
        <v>5</v>
      </c>
      <c r="O80" s="3" t="s">
        <v>173</v>
      </c>
      <c r="P80" s="3" t="s">
        <v>10</v>
      </c>
      <c r="Q80" s="3" t="s">
        <v>51</v>
      </c>
      <c r="R80" s="3" t="s">
        <v>5</v>
      </c>
      <c r="S80" s="3" t="s">
        <v>79</v>
      </c>
      <c r="T80" s="3" t="s">
        <v>2</v>
      </c>
      <c r="U80" s="3" t="s">
        <v>12</v>
      </c>
      <c r="V80" s="3" t="s">
        <v>10</v>
      </c>
      <c r="W80" s="3" t="s">
        <v>173</v>
      </c>
      <c r="X80" s="3" t="s">
        <v>29</v>
      </c>
      <c r="Y80" s="3" t="s">
        <v>5</v>
      </c>
      <c r="Z80" s="3" t="s">
        <v>67</v>
      </c>
      <c r="AA80" s="3" t="s">
        <v>173</v>
      </c>
      <c r="AB80" s="3" t="s">
        <v>10</v>
      </c>
      <c r="AC80" s="3" t="s">
        <v>51</v>
      </c>
      <c r="AD80" s="3" t="s">
        <v>5</v>
      </c>
      <c r="AE80" s="3" t="s">
        <v>79</v>
      </c>
      <c r="AF80" s="3" t="s">
        <v>2</v>
      </c>
      <c r="AG80" s="3" t="s">
        <v>12</v>
      </c>
      <c r="AH80" s="3" t="s">
        <v>10</v>
      </c>
      <c r="AI80" s="3" t="s">
        <v>173</v>
      </c>
      <c r="AJ80" s="3" t="s">
        <v>29</v>
      </c>
      <c r="AK80" s="3" t="s">
        <v>5</v>
      </c>
      <c r="AL80" s="3" t="s">
        <v>67</v>
      </c>
      <c r="AM80" s="3" t="s">
        <v>173</v>
      </c>
      <c r="AN80" s="3" t="s">
        <v>10</v>
      </c>
      <c r="AO80" s="3" t="s">
        <v>51</v>
      </c>
      <c r="AP80" s="3" t="s">
        <v>5</v>
      </c>
      <c r="AQ80" s="3" t="s">
        <v>79</v>
      </c>
      <c r="AR80" s="3" t="s">
        <v>2</v>
      </c>
      <c r="AS80" s="3" t="s">
        <v>12</v>
      </c>
      <c r="AT80" s="11" t="s">
        <v>10</v>
      </c>
    </row>
    <row r="81" spans="1:48" x14ac:dyDescent="0.25">
      <c r="B81" s="10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11"/>
    </row>
    <row r="82" spans="1:48" x14ac:dyDescent="0.25">
      <c r="B82" s="10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11"/>
    </row>
    <row r="83" spans="1:48" x14ac:dyDescent="0.25">
      <c r="B83" s="10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11"/>
    </row>
    <row r="84" spans="1:48" x14ac:dyDescent="0.25">
      <c r="B84" s="10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11"/>
    </row>
    <row r="85" spans="1:48" x14ac:dyDescent="0.25">
      <c r="B85" s="10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22"/>
      <c r="AV85" s="21"/>
    </row>
    <row r="86" spans="1:48" x14ac:dyDescent="0.25">
      <c r="A86" s="4" t="s">
        <v>163</v>
      </c>
      <c r="B86" s="10" t="s">
        <v>6</v>
      </c>
      <c r="C86" s="3" t="s">
        <v>4</v>
      </c>
      <c r="D86" s="3" t="s">
        <v>8</v>
      </c>
      <c r="E86" s="3" t="s">
        <v>28</v>
      </c>
      <c r="F86" s="3" t="s">
        <v>48</v>
      </c>
      <c r="G86" s="3" t="s">
        <v>9</v>
      </c>
      <c r="H86" s="3" t="s">
        <v>46</v>
      </c>
      <c r="I86" s="3" t="s">
        <v>22</v>
      </c>
      <c r="J86" s="3" t="s">
        <v>47</v>
      </c>
      <c r="K86" s="3" t="s">
        <v>34</v>
      </c>
      <c r="L86" s="3" t="s">
        <v>8</v>
      </c>
      <c r="M86" s="3" t="s">
        <v>28</v>
      </c>
      <c r="N86" s="10" t="s">
        <v>6</v>
      </c>
      <c r="O86" s="3" t="s">
        <v>8</v>
      </c>
      <c r="P86" s="3" t="s">
        <v>28</v>
      </c>
      <c r="Q86" s="3" t="s">
        <v>48</v>
      </c>
      <c r="R86" s="3" t="s">
        <v>9</v>
      </c>
      <c r="S86" s="3" t="s">
        <v>46</v>
      </c>
      <c r="T86" s="3" t="s">
        <v>22</v>
      </c>
      <c r="U86" s="3" t="s">
        <v>47</v>
      </c>
      <c r="V86" s="3" t="s">
        <v>34</v>
      </c>
      <c r="W86" s="3" t="s">
        <v>8</v>
      </c>
      <c r="X86" s="3" t="s">
        <v>28</v>
      </c>
      <c r="Y86" s="10" t="s">
        <v>6</v>
      </c>
      <c r="Z86" s="3" t="s">
        <v>4</v>
      </c>
      <c r="AA86" s="3" t="s">
        <v>8</v>
      </c>
      <c r="AB86" s="3" t="s">
        <v>28</v>
      </c>
      <c r="AC86" s="3" t="s">
        <v>48</v>
      </c>
      <c r="AD86" s="3" t="s">
        <v>9</v>
      </c>
      <c r="AE86" s="3" t="s">
        <v>46</v>
      </c>
      <c r="AF86" s="3" t="s">
        <v>22</v>
      </c>
      <c r="AG86" s="3" t="s">
        <v>47</v>
      </c>
      <c r="AH86" s="3" t="s">
        <v>34</v>
      </c>
      <c r="AI86" s="3" t="s">
        <v>8</v>
      </c>
      <c r="AJ86" s="3" t="s">
        <v>28</v>
      </c>
      <c r="AK86" s="10" t="s">
        <v>6</v>
      </c>
      <c r="AL86" s="3" t="s">
        <v>4</v>
      </c>
      <c r="AM86" s="3" t="s">
        <v>8</v>
      </c>
      <c r="AN86" s="3" t="s">
        <v>28</v>
      </c>
      <c r="AO86" s="3" t="s">
        <v>48</v>
      </c>
      <c r="AP86" s="3" t="s">
        <v>9</v>
      </c>
      <c r="AQ86" s="3" t="s">
        <v>46</v>
      </c>
      <c r="AR86" s="3" t="s">
        <v>22</v>
      </c>
      <c r="AS86" s="3" t="s">
        <v>47</v>
      </c>
      <c r="AT86" s="3" t="s">
        <v>34</v>
      </c>
      <c r="AU86" s="24"/>
      <c r="AV86" s="23"/>
    </row>
    <row r="87" spans="1:48" x14ac:dyDescent="0.25">
      <c r="B87" s="10" t="s">
        <v>5</v>
      </c>
      <c r="C87" s="3" t="s">
        <v>49</v>
      </c>
      <c r="D87" s="3" t="s">
        <v>79</v>
      </c>
      <c r="E87" s="3" t="s">
        <v>30</v>
      </c>
      <c r="F87" s="3" t="s">
        <v>51</v>
      </c>
      <c r="G87" s="3" t="s">
        <v>5</v>
      </c>
      <c r="H87" s="3" t="s">
        <v>79</v>
      </c>
      <c r="I87" s="3" t="s">
        <v>2</v>
      </c>
      <c r="J87" s="3" t="s">
        <v>12</v>
      </c>
      <c r="K87" s="3" t="s">
        <v>35</v>
      </c>
      <c r="L87" s="3" t="s">
        <v>79</v>
      </c>
      <c r="M87" s="3" t="s">
        <v>30</v>
      </c>
      <c r="N87" s="10" t="s">
        <v>5</v>
      </c>
      <c r="O87" s="3" t="s">
        <v>173</v>
      </c>
      <c r="P87" s="3" t="s">
        <v>30</v>
      </c>
      <c r="Q87" s="3" t="s">
        <v>51</v>
      </c>
      <c r="R87" s="3" t="s">
        <v>5</v>
      </c>
      <c r="S87" s="3" t="s">
        <v>79</v>
      </c>
      <c r="T87" s="3" t="s">
        <v>2</v>
      </c>
      <c r="U87" s="3" t="s">
        <v>12</v>
      </c>
      <c r="V87" s="3" t="s">
        <v>35</v>
      </c>
      <c r="W87" s="3" t="s">
        <v>173</v>
      </c>
      <c r="X87" s="3" t="s">
        <v>30</v>
      </c>
      <c r="Y87" s="10" t="s">
        <v>5</v>
      </c>
      <c r="Z87" s="3" t="s">
        <v>49</v>
      </c>
      <c r="AA87" s="3" t="s">
        <v>173</v>
      </c>
      <c r="AB87" s="3" t="s">
        <v>30</v>
      </c>
      <c r="AC87" s="3" t="s">
        <v>51</v>
      </c>
      <c r="AD87" s="3" t="s">
        <v>5</v>
      </c>
      <c r="AE87" s="3" t="s">
        <v>79</v>
      </c>
      <c r="AF87" s="3" t="s">
        <v>2</v>
      </c>
      <c r="AG87" s="3" t="s">
        <v>12</v>
      </c>
      <c r="AH87" s="3" t="s">
        <v>35</v>
      </c>
      <c r="AI87" s="3" t="s">
        <v>173</v>
      </c>
      <c r="AJ87" s="3" t="s">
        <v>30</v>
      </c>
      <c r="AK87" s="10" t="s">
        <v>5</v>
      </c>
      <c r="AL87" s="3" t="s">
        <v>49</v>
      </c>
      <c r="AM87" s="3" t="s">
        <v>173</v>
      </c>
      <c r="AN87" s="3" t="s">
        <v>30</v>
      </c>
      <c r="AO87" s="3" t="s">
        <v>51</v>
      </c>
      <c r="AP87" s="3" t="s">
        <v>5</v>
      </c>
      <c r="AQ87" s="3" t="s">
        <v>79</v>
      </c>
      <c r="AR87" s="3" t="s">
        <v>2</v>
      </c>
      <c r="AS87" s="3" t="s">
        <v>12</v>
      </c>
      <c r="AT87" s="3" t="s">
        <v>35</v>
      </c>
      <c r="AU87" s="24"/>
      <c r="AV87" s="23"/>
    </row>
    <row r="88" spans="1:48" x14ac:dyDescent="0.25">
      <c r="B88" s="10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22"/>
      <c r="AV88" s="21"/>
    </row>
    <row r="89" spans="1:48" s="5" customFormat="1" x14ac:dyDescent="0.25">
      <c r="A89" s="26"/>
      <c r="B89" s="20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8"/>
    </row>
    <row r="90" spans="1:48" x14ac:dyDescent="0.25">
      <c r="A90" s="4" t="s">
        <v>86</v>
      </c>
      <c r="B90" s="10" t="s">
        <v>6</v>
      </c>
      <c r="C90" s="3" t="s">
        <v>4</v>
      </c>
      <c r="D90" s="3" t="s">
        <v>8</v>
      </c>
      <c r="E90" s="3" t="s">
        <v>38</v>
      </c>
      <c r="F90" s="3" t="s">
        <v>39</v>
      </c>
      <c r="G90" s="3" t="s">
        <v>9</v>
      </c>
      <c r="H90" s="3" t="s">
        <v>11</v>
      </c>
      <c r="I90" s="3" t="s">
        <v>104</v>
      </c>
      <c r="J90" s="3" t="s">
        <v>4</v>
      </c>
      <c r="K90" s="3" t="s">
        <v>39</v>
      </c>
      <c r="L90" s="3" t="s">
        <v>38</v>
      </c>
      <c r="M90" s="3" t="s">
        <v>11</v>
      </c>
      <c r="N90" s="3" t="s">
        <v>6</v>
      </c>
      <c r="O90" s="3" t="s">
        <v>8</v>
      </c>
      <c r="P90" s="3" t="s">
        <v>38</v>
      </c>
      <c r="Q90" s="3" t="s">
        <v>39</v>
      </c>
      <c r="R90" s="3" t="s">
        <v>9</v>
      </c>
      <c r="S90" s="3" t="s">
        <v>11</v>
      </c>
      <c r="T90" s="3" t="s">
        <v>104</v>
      </c>
      <c r="U90" s="3" t="s">
        <v>4</v>
      </c>
      <c r="V90" s="3" t="s">
        <v>39</v>
      </c>
      <c r="W90" s="3" t="s">
        <v>38</v>
      </c>
      <c r="X90" s="3" t="s">
        <v>11</v>
      </c>
      <c r="Y90" s="3" t="s">
        <v>6</v>
      </c>
      <c r="Z90" s="3" t="s">
        <v>4</v>
      </c>
      <c r="AA90" s="3" t="s">
        <v>8</v>
      </c>
      <c r="AB90" s="3" t="s">
        <v>38</v>
      </c>
      <c r="AC90" s="3" t="s">
        <v>39</v>
      </c>
      <c r="AD90" s="3" t="s">
        <v>9</v>
      </c>
      <c r="AE90" s="3" t="s">
        <v>11</v>
      </c>
      <c r="AF90" s="3" t="s">
        <v>104</v>
      </c>
      <c r="AG90" s="3" t="s">
        <v>4</v>
      </c>
      <c r="AH90" s="3" t="s">
        <v>39</v>
      </c>
      <c r="AI90" s="3" t="s">
        <v>38</v>
      </c>
      <c r="AJ90" s="3" t="s">
        <v>11</v>
      </c>
      <c r="AK90" s="3" t="s">
        <v>6</v>
      </c>
      <c r="AL90" s="3" t="s">
        <v>4</v>
      </c>
      <c r="AM90" s="3" t="s">
        <v>8</v>
      </c>
      <c r="AN90" s="3" t="s">
        <v>38</v>
      </c>
      <c r="AO90" s="3" t="s">
        <v>39</v>
      </c>
      <c r="AP90" s="3" t="s">
        <v>9</v>
      </c>
      <c r="AQ90" s="3" t="s">
        <v>11</v>
      </c>
      <c r="AR90" s="3" t="s">
        <v>104</v>
      </c>
      <c r="AS90" s="3" t="s">
        <v>4</v>
      </c>
      <c r="AT90" s="11" t="s">
        <v>39</v>
      </c>
    </row>
    <row r="91" spans="1:48" x14ac:dyDescent="0.25">
      <c r="B91" s="10" t="s">
        <v>51</v>
      </c>
      <c r="C91" s="3" t="s">
        <v>70</v>
      </c>
      <c r="D91" s="3" t="s">
        <v>12</v>
      </c>
      <c r="E91" s="3" t="s">
        <v>42</v>
      </c>
      <c r="F91" s="3" t="s">
        <v>16</v>
      </c>
      <c r="G91" s="3" t="s">
        <v>5</v>
      </c>
      <c r="H91" s="3" t="s">
        <v>60</v>
      </c>
      <c r="I91" s="3" t="s">
        <v>105</v>
      </c>
      <c r="J91" s="3" t="s">
        <v>70</v>
      </c>
      <c r="K91" s="3" t="s">
        <v>16</v>
      </c>
      <c r="L91" s="3" t="s">
        <v>42</v>
      </c>
      <c r="M91" s="3" t="s">
        <v>60</v>
      </c>
      <c r="N91" s="3" t="s">
        <v>51</v>
      </c>
      <c r="O91" s="3" t="s">
        <v>12</v>
      </c>
      <c r="P91" s="3" t="s">
        <v>42</v>
      </c>
      <c r="Q91" s="3" t="s">
        <v>16</v>
      </c>
      <c r="R91" s="3" t="s">
        <v>5</v>
      </c>
      <c r="S91" s="3" t="s">
        <v>60</v>
      </c>
      <c r="T91" s="3" t="s">
        <v>105</v>
      </c>
      <c r="U91" s="3" t="s">
        <v>70</v>
      </c>
      <c r="V91" s="3" t="s">
        <v>16</v>
      </c>
      <c r="W91" s="3" t="s">
        <v>42</v>
      </c>
      <c r="X91" s="3" t="s">
        <v>60</v>
      </c>
      <c r="Y91" s="3" t="s">
        <v>51</v>
      </c>
      <c r="Z91" s="3" t="s">
        <v>70</v>
      </c>
      <c r="AA91" s="3" t="s">
        <v>12</v>
      </c>
      <c r="AB91" s="3" t="s">
        <v>42</v>
      </c>
      <c r="AC91" s="3" t="s">
        <v>16</v>
      </c>
      <c r="AD91" s="3" t="s">
        <v>5</v>
      </c>
      <c r="AE91" s="3" t="s">
        <v>60</v>
      </c>
      <c r="AF91" s="3" t="s">
        <v>105</v>
      </c>
      <c r="AG91" s="3" t="s">
        <v>70</v>
      </c>
      <c r="AH91" s="3" t="s">
        <v>16</v>
      </c>
      <c r="AI91" s="3" t="s">
        <v>42</v>
      </c>
      <c r="AJ91" s="3" t="s">
        <v>60</v>
      </c>
      <c r="AK91" s="3" t="s">
        <v>51</v>
      </c>
      <c r="AL91" s="3" t="s">
        <v>70</v>
      </c>
      <c r="AM91" s="3" t="s">
        <v>12</v>
      </c>
      <c r="AN91" s="3" t="s">
        <v>42</v>
      </c>
      <c r="AO91" s="3" t="s">
        <v>16</v>
      </c>
      <c r="AP91" s="3" t="s">
        <v>5</v>
      </c>
      <c r="AQ91" s="3" t="s">
        <v>60</v>
      </c>
      <c r="AR91" s="3" t="s">
        <v>105</v>
      </c>
      <c r="AS91" s="3" t="s">
        <v>70</v>
      </c>
      <c r="AT91" s="11" t="s">
        <v>16</v>
      </c>
    </row>
    <row r="92" spans="1:48" x14ac:dyDescent="0.25">
      <c r="B92" s="19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5"/>
    </row>
    <row r="93" spans="1:48" x14ac:dyDescent="0.25">
      <c r="A93" s="4" t="s">
        <v>87</v>
      </c>
      <c r="B93" s="10" t="s">
        <v>6</v>
      </c>
      <c r="C93" s="3" t="s">
        <v>4</v>
      </c>
      <c r="D93" s="3" t="s">
        <v>8</v>
      </c>
      <c r="E93" s="3" t="s">
        <v>39</v>
      </c>
      <c r="F93" s="3" t="s">
        <v>48</v>
      </c>
      <c r="G93" s="3" t="s">
        <v>9</v>
      </c>
      <c r="H93" s="3" t="s">
        <v>46</v>
      </c>
      <c r="I93" s="3" t="s">
        <v>22</v>
      </c>
      <c r="J93" s="3" t="s">
        <v>47</v>
      </c>
      <c r="K93" s="3" t="s">
        <v>88</v>
      </c>
      <c r="L93" s="3" t="s">
        <v>46</v>
      </c>
      <c r="M93" s="3" t="s">
        <v>8</v>
      </c>
      <c r="N93" s="3" t="s">
        <v>6</v>
      </c>
      <c r="O93" s="3" t="s">
        <v>8</v>
      </c>
      <c r="P93" s="3" t="s">
        <v>39</v>
      </c>
      <c r="Q93" s="3" t="s">
        <v>48</v>
      </c>
      <c r="R93" s="3" t="s">
        <v>9</v>
      </c>
      <c r="S93" s="3" t="s">
        <v>46</v>
      </c>
      <c r="T93" s="3" t="s">
        <v>22</v>
      </c>
      <c r="U93" s="3" t="s">
        <v>47</v>
      </c>
      <c r="V93" s="3" t="s">
        <v>88</v>
      </c>
      <c r="W93" s="3" t="s">
        <v>46</v>
      </c>
      <c r="X93" s="3" t="s">
        <v>8</v>
      </c>
      <c r="Y93" s="3" t="s">
        <v>6</v>
      </c>
      <c r="Z93" s="3" t="s">
        <v>4</v>
      </c>
      <c r="AA93" s="3" t="s">
        <v>8</v>
      </c>
      <c r="AB93" s="3" t="s">
        <v>39</v>
      </c>
      <c r="AC93" s="3" t="s">
        <v>48</v>
      </c>
      <c r="AD93" s="3" t="s">
        <v>9</v>
      </c>
      <c r="AE93" s="3" t="s">
        <v>46</v>
      </c>
      <c r="AF93" s="3" t="s">
        <v>22</v>
      </c>
      <c r="AG93" s="3" t="s">
        <v>47</v>
      </c>
      <c r="AH93" s="3" t="s">
        <v>88</v>
      </c>
      <c r="AI93" s="3" t="s">
        <v>46</v>
      </c>
      <c r="AJ93" s="3" t="s">
        <v>8</v>
      </c>
      <c r="AK93" s="3" t="s">
        <v>6</v>
      </c>
      <c r="AL93" s="3" t="s">
        <v>4</v>
      </c>
      <c r="AM93" s="3" t="s">
        <v>8</v>
      </c>
      <c r="AN93" s="3" t="s">
        <v>39</v>
      </c>
      <c r="AO93" s="3" t="s">
        <v>48</v>
      </c>
      <c r="AP93" s="3" t="s">
        <v>9</v>
      </c>
      <c r="AQ93" s="3" t="s">
        <v>46</v>
      </c>
      <c r="AR93" s="3" t="s">
        <v>22</v>
      </c>
      <c r="AS93" s="3" t="s">
        <v>47</v>
      </c>
      <c r="AT93" s="11" t="s">
        <v>88</v>
      </c>
    </row>
    <row r="94" spans="1:48" x14ac:dyDescent="0.25">
      <c r="B94" s="10" t="s">
        <v>51</v>
      </c>
      <c r="C94" s="3" t="s">
        <v>67</v>
      </c>
      <c r="D94" s="3" t="s">
        <v>7</v>
      </c>
      <c r="E94" s="3" t="s">
        <v>16</v>
      </c>
      <c r="F94" s="3" t="s">
        <v>51</v>
      </c>
      <c r="G94" s="3" t="s">
        <v>5</v>
      </c>
      <c r="H94" s="3" t="s">
        <v>79</v>
      </c>
      <c r="I94" s="3" t="s">
        <v>2</v>
      </c>
      <c r="J94" s="3" t="s">
        <v>7</v>
      </c>
      <c r="K94" s="3" t="s">
        <v>89</v>
      </c>
      <c r="L94" s="3" t="s">
        <v>79</v>
      </c>
      <c r="M94" s="3" t="s">
        <v>7</v>
      </c>
      <c r="N94" s="3" t="s">
        <v>51</v>
      </c>
      <c r="O94" s="3" t="s">
        <v>7</v>
      </c>
      <c r="P94" s="3" t="s">
        <v>16</v>
      </c>
      <c r="Q94" s="3" t="s">
        <v>51</v>
      </c>
      <c r="R94" s="3" t="s">
        <v>5</v>
      </c>
      <c r="S94" s="3" t="s">
        <v>79</v>
      </c>
      <c r="T94" s="3" t="s">
        <v>2</v>
      </c>
      <c r="U94" s="3" t="s">
        <v>7</v>
      </c>
      <c r="V94" s="3" t="s">
        <v>89</v>
      </c>
      <c r="W94" s="3" t="s">
        <v>79</v>
      </c>
      <c r="X94" s="3" t="s">
        <v>7</v>
      </c>
      <c r="Y94" s="3" t="s">
        <v>51</v>
      </c>
      <c r="Z94" s="3" t="s">
        <v>67</v>
      </c>
      <c r="AA94" s="3" t="s">
        <v>7</v>
      </c>
      <c r="AB94" s="3" t="s">
        <v>16</v>
      </c>
      <c r="AC94" s="3" t="s">
        <v>51</v>
      </c>
      <c r="AD94" s="3" t="s">
        <v>5</v>
      </c>
      <c r="AE94" s="3" t="s">
        <v>79</v>
      </c>
      <c r="AF94" s="3" t="s">
        <v>2</v>
      </c>
      <c r="AG94" s="3" t="s">
        <v>7</v>
      </c>
      <c r="AH94" s="3" t="s">
        <v>89</v>
      </c>
      <c r="AI94" s="3" t="s">
        <v>79</v>
      </c>
      <c r="AJ94" s="3" t="s">
        <v>7</v>
      </c>
      <c r="AK94" s="3" t="s">
        <v>51</v>
      </c>
      <c r="AL94" s="3" t="s">
        <v>67</v>
      </c>
      <c r="AM94" s="3" t="s">
        <v>7</v>
      </c>
      <c r="AN94" s="3" t="s">
        <v>16</v>
      </c>
      <c r="AO94" s="3" t="s">
        <v>51</v>
      </c>
      <c r="AP94" s="3" t="s">
        <v>5</v>
      </c>
      <c r="AQ94" s="3" t="s">
        <v>79</v>
      </c>
      <c r="AR94" s="3" t="s">
        <v>2</v>
      </c>
      <c r="AS94" s="3" t="s">
        <v>7</v>
      </c>
      <c r="AT94" s="11" t="s">
        <v>89</v>
      </c>
    </row>
    <row r="95" spans="1:48" x14ac:dyDescent="0.25">
      <c r="B95" s="19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5"/>
    </row>
    <row r="96" spans="1:48" x14ac:dyDescent="0.25">
      <c r="A96" s="4" t="s">
        <v>90</v>
      </c>
      <c r="B96" s="10" t="s">
        <v>6</v>
      </c>
      <c r="C96" s="3" t="s">
        <v>4</v>
      </c>
      <c r="D96" s="3" t="s">
        <v>8</v>
      </c>
      <c r="E96" s="3" t="s">
        <v>84</v>
      </c>
      <c r="F96" s="3" t="s">
        <v>48</v>
      </c>
      <c r="G96" s="3" t="s">
        <v>9</v>
      </c>
      <c r="H96" s="3" t="s">
        <v>46</v>
      </c>
      <c r="I96" s="3" t="s">
        <v>4</v>
      </c>
      <c r="J96" s="3" t="s">
        <v>47</v>
      </c>
      <c r="K96" s="3" t="s">
        <v>32</v>
      </c>
      <c r="L96" s="3" t="s">
        <v>26</v>
      </c>
      <c r="M96" s="3" t="s">
        <v>8</v>
      </c>
      <c r="N96" s="3" t="s">
        <v>6</v>
      </c>
      <c r="O96" s="3" t="s">
        <v>8</v>
      </c>
      <c r="P96" s="3" t="s">
        <v>84</v>
      </c>
      <c r="Q96" s="3" t="s">
        <v>48</v>
      </c>
      <c r="R96" s="3" t="s">
        <v>9</v>
      </c>
      <c r="S96" s="3" t="s">
        <v>46</v>
      </c>
      <c r="T96" s="3" t="s">
        <v>4</v>
      </c>
      <c r="U96" s="3" t="s">
        <v>47</v>
      </c>
      <c r="V96" s="3" t="s">
        <v>32</v>
      </c>
      <c r="W96" s="3" t="s">
        <v>26</v>
      </c>
      <c r="X96" s="3" t="s">
        <v>8</v>
      </c>
      <c r="Y96" s="3" t="s">
        <v>6</v>
      </c>
      <c r="Z96" s="3" t="s">
        <v>4</v>
      </c>
      <c r="AA96" s="3" t="s">
        <v>8</v>
      </c>
      <c r="AB96" s="3" t="s">
        <v>84</v>
      </c>
      <c r="AC96" s="3" t="s">
        <v>48</v>
      </c>
      <c r="AD96" s="3" t="s">
        <v>9</v>
      </c>
      <c r="AE96" s="3" t="s">
        <v>46</v>
      </c>
      <c r="AF96" s="3" t="s">
        <v>4</v>
      </c>
      <c r="AG96" s="3" t="s">
        <v>47</v>
      </c>
      <c r="AH96" s="3" t="s">
        <v>32</v>
      </c>
      <c r="AI96" s="3" t="s">
        <v>26</v>
      </c>
      <c r="AJ96" s="3" t="s">
        <v>8</v>
      </c>
      <c r="AK96" s="3" t="s">
        <v>6</v>
      </c>
      <c r="AL96" s="3" t="s">
        <v>4</v>
      </c>
      <c r="AM96" s="3" t="s">
        <v>8</v>
      </c>
      <c r="AN96" s="3" t="s">
        <v>84</v>
      </c>
      <c r="AO96" s="3" t="s">
        <v>48</v>
      </c>
      <c r="AP96" s="3" t="s">
        <v>9</v>
      </c>
      <c r="AQ96" s="3" t="s">
        <v>46</v>
      </c>
      <c r="AR96" s="3" t="s">
        <v>4</v>
      </c>
      <c r="AS96" s="3" t="s">
        <v>47</v>
      </c>
      <c r="AT96" s="11" t="s">
        <v>32</v>
      </c>
    </row>
    <row r="97" spans="1:46" x14ac:dyDescent="0.25">
      <c r="B97" s="10" t="s">
        <v>51</v>
      </c>
      <c r="C97" s="3" t="s">
        <v>67</v>
      </c>
      <c r="D97" s="3" t="s">
        <v>7</v>
      </c>
      <c r="E97" s="3" t="s">
        <v>10</v>
      </c>
      <c r="F97" s="3" t="s">
        <v>51</v>
      </c>
      <c r="G97" s="3" t="s">
        <v>5</v>
      </c>
      <c r="H97" s="3" t="s">
        <v>79</v>
      </c>
      <c r="I97" s="3" t="s">
        <v>67</v>
      </c>
      <c r="J97" s="3" t="s">
        <v>7</v>
      </c>
      <c r="K97" s="3" t="s">
        <v>10</v>
      </c>
      <c r="L97" s="3" t="s">
        <v>29</v>
      </c>
      <c r="M97" s="3" t="s">
        <v>7</v>
      </c>
      <c r="N97" s="3" t="s">
        <v>51</v>
      </c>
      <c r="O97" s="3" t="s">
        <v>7</v>
      </c>
      <c r="P97" s="3" t="s">
        <v>10</v>
      </c>
      <c r="Q97" s="3" t="s">
        <v>51</v>
      </c>
      <c r="R97" s="3" t="s">
        <v>5</v>
      </c>
      <c r="S97" s="3" t="s">
        <v>79</v>
      </c>
      <c r="T97" s="3" t="s">
        <v>67</v>
      </c>
      <c r="U97" s="3" t="s">
        <v>7</v>
      </c>
      <c r="V97" s="3" t="s">
        <v>10</v>
      </c>
      <c r="W97" s="3" t="s">
        <v>29</v>
      </c>
      <c r="X97" s="3" t="s">
        <v>7</v>
      </c>
      <c r="Y97" s="3" t="s">
        <v>51</v>
      </c>
      <c r="Z97" s="3" t="s">
        <v>67</v>
      </c>
      <c r="AA97" s="3" t="s">
        <v>7</v>
      </c>
      <c r="AB97" s="3" t="s">
        <v>10</v>
      </c>
      <c r="AC97" s="3" t="s">
        <v>51</v>
      </c>
      <c r="AD97" s="3" t="s">
        <v>5</v>
      </c>
      <c r="AE97" s="3" t="s">
        <v>79</v>
      </c>
      <c r="AF97" s="3" t="s">
        <v>67</v>
      </c>
      <c r="AG97" s="3" t="s">
        <v>7</v>
      </c>
      <c r="AH97" s="3" t="s">
        <v>10</v>
      </c>
      <c r="AI97" s="3" t="s">
        <v>29</v>
      </c>
      <c r="AJ97" s="3" t="s">
        <v>7</v>
      </c>
      <c r="AK97" s="3" t="s">
        <v>51</v>
      </c>
      <c r="AL97" s="3" t="s">
        <v>67</v>
      </c>
      <c r="AM97" s="3" t="s">
        <v>7</v>
      </c>
      <c r="AN97" s="3" t="s">
        <v>10</v>
      </c>
      <c r="AO97" s="3" t="s">
        <v>51</v>
      </c>
      <c r="AP97" s="3" t="s">
        <v>5</v>
      </c>
      <c r="AQ97" s="3" t="s">
        <v>79</v>
      </c>
      <c r="AR97" s="3" t="s">
        <v>67</v>
      </c>
      <c r="AS97" s="3" t="s">
        <v>7</v>
      </c>
      <c r="AT97" s="11" t="s">
        <v>10</v>
      </c>
    </row>
    <row r="98" spans="1:46" x14ac:dyDescent="0.25">
      <c r="B98" s="19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5"/>
    </row>
    <row r="99" spans="1:46" x14ac:dyDescent="0.25">
      <c r="A99" s="4" t="s">
        <v>91</v>
      </c>
      <c r="B99" s="10" t="s">
        <v>6</v>
      </c>
      <c r="C99" s="3" t="s">
        <v>4</v>
      </c>
      <c r="D99" s="3" t="s">
        <v>8</v>
      </c>
      <c r="E99" s="3" t="s">
        <v>28</v>
      </c>
      <c r="F99" s="3" t="s">
        <v>48</v>
      </c>
      <c r="G99" s="3" t="s">
        <v>9</v>
      </c>
      <c r="H99" s="3" t="s">
        <v>46</v>
      </c>
      <c r="I99" s="3" t="s">
        <v>22</v>
      </c>
      <c r="J99" s="3" t="s">
        <v>47</v>
      </c>
      <c r="K99" s="3" t="s">
        <v>34</v>
      </c>
      <c r="L99" s="3" t="s">
        <v>28</v>
      </c>
      <c r="M99" s="3" t="s">
        <v>8</v>
      </c>
      <c r="N99" s="3" t="s">
        <v>6</v>
      </c>
      <c r="O99" s="3" t="s">
        <v>8</v>
      </c>
      <c r="P99" s="3" t="s">
        <v>28</v>
      </c>
      <c r="Q99" s="3" t="s">
        <v>48</v>
      </c>
      <c r="R99" s="3" t="s">
        <v>9</v>
      </c>
      <c r="S99" s="3" t="s">
        <v>46</v>
      </c>
      <c r="T99" s="3" t="s">
        <v>22</v>
      </c>
      <c r="U99" s="3" t="s">
        <v>47</v>
      </c>
      <c r="V99" s="3" t="s">
        <v>34</v>
      </c>
      <c r="W99" s="3" t="s">
        <v>28</v>
      </c>
      <c r="X99" s="3" t="s">
        <v>8</v>
      </c>
      <c r="Y99" s="3" t="s">
        <v>6</v>
      </c>
      <c r="Z99" s="3" t="s">
        <v>4</v>
      </c>
      <c r="AA99" s="3" t="s">
        <v>8</v>
      </c>
      <c r="AB99" s="3" t="s">
        <v>28</v>
      </c>
      <c r="AC99" s="3" t="s">
        <v>48</v>
      </c>
      <c r="AD99" s="3" t="s">
        <v>9</v>
      </c>
      <c r="AE99" s="3" t="s">
        <v>46</v>
      </c>
      <c r="AF99" s="3" t="s">
        <v>22</v>
      </c>
      <c r="AG99" s="3" t="s">
        <v>47</v>
      </c>
      <c r="AH99" s="3" t="s">
        <v>34</v>
      </c>
      <c r="AI99" s="3" t="s">
        <v>28</v>
      </c>
      <c r="AJ99" s="3" t="s">
        <v>8</v>
      </c>
      <c r="AK99" s="3" t="s">
        <v>6</v>
      </c>
      <c r="AL99" s="3" t="s">
        <v>4</v>
      </c>
      <c r="AM99" s="3" t="s">
        <v>8</v>
      </c>
      <c r="AN99" s="3" t="s">
        <v>28</v>
      </c>
      <c r="AO99" s="3" t="s">
        <v>48</v>
      </c>
      <c r="AP99" s="3" t="s">
        <v>9</v>
      </c>
      <c r="AQ99" s="3" t="s">
        <v>46</v>
      </c>
      <c r="AR99" s="3" t="s">
        <v>22</v>
      </c>
      <c r="AS99" s="3" t="s">
        <v>47</v>
      </c>
      <c r="AT99" s="11" t="s">
        <v>34</v>
      </c>
    </row>
    <row r="100" spans="1:46" x14ac:dyDescent="0.25">
      <c r="B100" s="10" t="s">
        <v>51</v>
      </c>
      <c r="C100" s="3" t="s">
        <v>67</v>
      </c>
      <c r="D100" s="3" t="s">
        <v>7</v>
      </c>
      <c r="E100" s="3" t="s">
        <v>30</v>
      </c>
      <c r="F100" s="3" t="s">
        <v>51</v>
      </c>
      <c r="G100" s="3" t="s">
        <v>5</v>
      </c>
      <c r="H100" s="3" t="s">
        <v>79</v>
      </c>
      <c r="I100" s="3" t="s">
        <v>2</v>
      </c>
      <c r="J100" s="3" t="s">
        <v>7</v>
      </c>
      <c r="K100" s="3" t="s">
        <v>35</v>
      </c>
      <c r="L100" s="3" t="s">
        <v>30</v>
      </c>
      <c r="M100" s="3" t="s">
        <v>7</v>
      </c>
      <c r="N100" s="3" t="s">
        <v>51</v>
      </c>
      <c r="O100" s="3" t="s">
        <v>7</v>
      </c>
      <c r="P100" s="3" t="s">
        <v>30</v>
      </c>
      <c r="Q100" s="3" t="s">
        <v>51</v>
      </c>
      <c r="R100" s="3" t="s">
        <v>5</v>
      </c>
      <c r="S100" s="3" t="s">
        <v>79</v>
      </c>
      <c r="T100" s="3" t="s">
        <v>2</v>
      </c>
      <c r="U100" s="3" t="s">
        <v>7</v>
      </c>
      <c r="V100" s="3" t="s">
        <v>35</v>
      </c>
      <c r="W100" s="3" t="s">
        <v>30</v>
      </c>
      <c r="X100" s="3" t="s">
        <v>7</v>
      </c>
      <c r="Y100" s="3" t="s">
        <v>51</v>
      </c>
      <c r="Z100" s="3" t="s">
        <v>67</v>
      </c>
      <c r="AA100" s="3" t="s">
        <v>7</v>
      </c>
      <c r="AB100" s="3" t="s">
        <v>30</v>
      </c>
      <c r="AC100" s="3" t="s">
        <v>51</v>
      </c>
      <c r="AD100" s="3" t="s">
        <v>5</v>
      </c>
      <c r="AE100" s="3" t="s">
        <v>79</v>
      </c>
      <c r="AF100" s="3" t="s">
        <v>2</v>
      </c>
      <c r="AG100" s="3" t="s">
        <v>7</v>
      </c>
      <c r="AH100" s="3" t="s">
        <v>35</v>
      </c>
      <c r="AI100" s="3" t="s">
        <v>30</v>
      </c>
      <c r="AJ100" s="3" t="s">
        <v>7</v>
      </c>
      <c r="AK100" s="3" t="s">
        <v>51</v>
      </c>
      <c r="AL100" s="3" t="s">
        <v>67</v>
      </c>
      <c r="AM100" s="3" t="s">
        <v>7</v>
      </c>
      <c r="AN100" s="3" t="s">
        <v>30</v>
      </c>
      <c r="AO100" s="3" t="s">
        <v>51</v>
      </c>
      <c r="AP100" s="3" t="s">
        <v>5</v>
      </c>
      <c r="AQ100" s="3" t="s">
        <v>79</v>
      </c>
      <c r="AR100" s="3" t="s">
        <v>2</v>
      </c>
      <c r="AS100" s="3" t="s">
        <v>7</v>
      </c>
      <c r="AT100" s="11" t="s">
        <v>35</v>
      </c>
    </row>
    <row r="101" spans="1:46" x14ac:dyDescent="0.25">
      <c r="B101" s="19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5"/>
    </row>
    <row r="102" spans="1:46" x14ac:dyDescent="0.25">
      <c r="A102" s="4" t="s">
        <v>92</v>
      </c>
      <c r="B102" s="10" t="s">
        <v>6</v>
      </c>
      <c r="C102" s="3" t="s">
        <v>4</v>
      </c>
      <c r="D102" s="3" t="s">
        <v>8</v>
      </c>
      <c r="E102" s="3" t="s">
        <v>93</v>
      </c>
      <c r="F102" s="3" t="s">
        <v>48</v>
      </c>
      <c r="G102" s="3" t="s">
        <v>9</v>
      </c>
      <c r="H102" s="3" t="s">
        <v>46</v>
      </c>
      <c r="I102" s="3" t="s">
        <v>27</v>
      </c>
      <c r="J102" s="3" t="s">
        <v>22</v>
      </c>
      <c r="K102" s="3" t="s">
        <v>93</v>
      </c>
      <c r="L102" s="3" t="s">
        <v>4</v>
      </c>
      <c r="M102" s="3" t="s">
        <v>8</v>
      </c>
      <c r="N102" s="3" t="s">
        <v>6</v>
      </c>
      <c r="O102" s="3" t="s">
        <v>8</v>
      </c>
      <c r="P102" s="3" t="s">
        <v>93</v>
      </c>
      <c r="Q102" s="3" t="s">
        <v>48</v>
      </c>
      <c r="R102" s="3" t="s">
        <v>9</v>
      </c>
      <c r="S102" s="3" t="s">
        <v>46</v>
      </c>
      <c r="T102" s="3" t="s">
        <v>27</v>
      </c>
      <c r="U102" s="3" t="s">
        <v>22</v>
      </c>
      <c r="V102" s="3" t="s">
        <v>93</v>
      </c>
      <c r="W102" s="3" t="s">
        <v>4</v>
      </c>
      <c r="X102" s="3" t="s">
        <v>8</v>
      </c>
      <c r="Y102" s="3" t="s">
        <v>6</v>
      </c>
      <c r="Z102" s="3" t="s">
        <v>4</v>
      </c>
      <c r="AA102" s="3" t="s">
        <v>8</v>
      </c>
      <c r="AB102" s="3" t="s">
        <v>93</v>
      </c>
      <c r="AC102" s="3" t="s">
        <v>48</v>
      </c>
      <c r="AD102" s="3" t="s">
        <v>9</v>
      </c>
      <c r="AE102" s="3" t="s">
        <v>46</v>
      </c>
      <c r="AF102" s="3" t="s">
        <v>27</v>
      </c>
      <c r="AG102" s="3" t="s">
        <v>22</v>
      </c>
      <c r="AH102" s="3" t="s">
        <v>93</v>
      </c>
      <c r="AI102" s="3" t="s">
        <v>4</v>
      </c>
      <c r="AJ102" s="3" t="s">
        <v>8</v>
      </c>
      <c r="AK102" s="3" t="s">
        <v>6</v>
      </c>
      <c r="AL102" s="3" t="s">
        <v>4</v>
      </c>
      <c r="AM102" s="3" t="s">
        <v>8</v>
      </c>
      <c r="AN102" s="3" t="s">
        <v>93</v>
      </c>
      <c r="AO102" s="3" t="s">
        <v>48</v>
      </c>
      <c r="AP102" s="3" t="s">
        <v>9</v>
      </c>
      <c r="AQ102" s="3" t="s">
        <v>46</v>
      </c>
      <c r="AR102" s="3" t="s">
        <v>27</v>
      </c>
      <c r="AS102" s="3" t="s">
        <v>22</v>
      </c>
      <c r="AT102" s="11" t="s">
        <v>93</v>
      </c>
    </row>
    <row r="103" spans="1:46" x14ac:dyDescent="0.25">
      <c r="B103" s="10" t="s">
        <v>51</v>
      </c>
      <c r="C103" s="3" t="s">
        <v>3</v>
      </c>
      <c r="D103" s="3" t="s">
        <v>7</v>
      </c>
      <c r="E103" s="3" t="s">
        <v>94</v>
      </c>
      <c r="F103" s="3" t="s">
        <v>51</v>
      </c>
      <c r="G103" s="3" t="s">
        <v>5</v>
      </c>
      <c r="H103" s="3" t="s">
        <v>79</v>
      </c>
      <c r="I103" s="3" t="s">
        <v>12</v>
      </c>
      <c r="J103" s="3" t="s">
        <v>94</v>
      </c>
      <c r="K103" s="3" t="s">
        <v>94</v>
      </c>
      <c r="L103" s="3" t="s">
        <v>3</v>
      </c>
      <c r="M103" s="3" t="s">
        <v>7</v>
      </c>
      <c r="N103" s="3" t="s">
        <v>51</v>
      </c>
      <c r="O103" s="3" t="s">
        <v>7</v>
      </c>
      <c r="P103" s="3" t="s">
        <v>94</v>
      </c>
      <c r="Q103" s="3" t="s">
        <v>51</v>
      </c>
      <c r="R103" s="3" t="s">
        <v>5</v>
      </c>
      <c r="S103" s="3" t="s">
        <v>79</v>
      </c>
      <c r="T103" s="3" t="s">
        <v>12</v>
      </c>
      <c r="U103" s="3" t="s">
        <v>94</v>
      </c>
      <c r="V103" s="3" t="s">
        <v>94</v>
      </c>
      <c r="W103" s="3" t="s">
        <v>3</v>
      </c>
      <c r="X103" s="3" t="s">
        <v>7</v>
      </c>
      <c r="Y103" s="3" t="s">
        <v>51</v>
      </c>
      <c r="Z103" s="3" t="s">
        <v>3</v>
      </c>
      <c r="AA103" s="3" t="s">
        <v>7</v>
      </c>
      <c r="AB103" s="3" t="s">
        <v>94</v>
      </c>
      <c r="AC103" s="3" t="s">
        <v>51</v>
      </c>
      <c r="AD103" s="3" t="s">
        <v>5</v>
      </c>
      <c r="AE103" s="3" t="s">
        <v>79</v>
      </c>
      <c r="AF103" s="3" t="s">
        <v>12</v>
      </c>
      <c r="AG103" s="3" t="s">
        <v>94</v>
      </c>
      <c r="AH103" s="3" t="s">
        <v>94</v>
      </c>
      <c r="AI103" s="3" t="s">
        <v>3</v>
      </c>
      <c r="AJ103" s="3" t="s">
        <v>7</v>
      </c>
      <c r="AK103" s="3" t="s">
        <v>51</v>
      </c>
      <c r="AL103" s="3" t="s">
        <v>3</v>
      </c>
      <c r="AM103" s="3" t="s">
        <v>7</v>
      </c>
      <c r="AN103" s="3" t="s">
        <v>94</v>
      </c>
      <c r="AO103" s="3" t="s">
        <v>51</v>
      </c>
      <c r="AP103" s="3" t="s">
        <v>5</v>
      </c>
      <c r="AQ103" s="3" t="s">
        <v>79</v>
      </c>
      <c r="AR103" s="3" t="s">
        <v>12</v>
      </c>
      <c r="AS103" s="3" t="s">
        <v>94</v>
      </c>
      <c r="AT103" s="11" t="s">
        <v>94</v>
      </c>
    </row>
    <row r="104" spans="1:46" x14ac:dyDescent="0.25">
      <c r="B104" s="19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5"/>
    </row>
    <row r="105" spans="1:46" x14ac:dyDescent="0.25">
      <c r="A105" s="4" t="s">
        <v>95</v>
      </c>
      <c r="B105" s="10" t="s">
        <v>6</v>
      </c>
      <c r="C105" s="3" t="s">
        <v>4</v>
      </c>
      <c r="D105" s="3" t="s">
        <v>8</v>
      </c>
      <c r="E105" s="3" t="s">
        <v>37</v>
      </c>
      <c r="F105" s="3" t="s">
        <v>48</v>
      </c>
      <c r="G105" s="3" t="s">
        <v>9</v>
      </c>
      <c r="H105" s="3" t="s">
        <v>46</v>
      </c>
      <c r="I105" s="3" t="s">
        <v>22</v>
      </c>
      <c r="J105" s="3" t="s">
        <v>47</v>
      </c>
      <c r="K105" s="3" t="s">
        <v>66</v>
      </c>
      <c r="L105" s="3" t="s">
        <v>4</v>
      </c>
      <c r="M105" s="3" t="s">
        <v>8</v>
      </c>
      <c r="N105" s="3" t="s">
        <v>6</v>
      </c>
      <c r="O105" s="3" t="s">
        <v>8</v>
      </c>
      <c r="P105" s="3" t="s">
        <v>37</v>
      </c>
      <c r="Q105" s="3" t="s">
        <v>48</v>
      </c>
      <c r="R105" s="3" t="s">
        <v>9</v>
      </c>
      <c r="S105" s="3" t="s">
        <v>46</v>
      </c>
      <c r="T105" s="3" t="s">
        <v>22</v>
      </c>
      <c r="U105" s="3" t="s">
        <v>47</v>
      </c>
      <c r="V105" s="3" t="s">
        <v>66</v>
      </c>
      <c r="W105" s="3" t="s">
        <v>4</v>
      </c>
      <c r="X105" s="3" t="s">
        <v>8</v>
      </c>
      <c r="Y105" s="3" t="s">
        <v>6</v>
      </c>
      <c r="Z105" s="3" t="s">
        <v>4</v>
      </c>
      <c r="AA105" s="3" t="s">
        <v>8</v>
      </c>
      <c r="AB105" s="3" t="s">
        <v>37</v>
      </c>
      <c r="AC105" s="3" t="s">
        <v>48</v>
      </c>
      <c r="AD105" s="3" t="s">
        <v>9</v>
      </c>
      <c r="AE105" s="3" t="s">
        <v>46</v>
      </c>
      <c r="AF105" s="3" t="s">
        <v>22</v>
      </c>
      <c r="AG105" s="3" t="s">
        <v>47</v>
      </c>
      <c r="AH105" s="3" t="s">
        <v>66</v>
      </c>
      <c r="AI105" s="3" t="s">
        <v>4</v>
      </c>
      <c r="AJ105" s="3" t="s">
        <v>8</v>
      </c>
      <c r="AK105" s="3" t="s">
        <v>6</v>
      </c>
      <c r="AL105" s="3" t="s">
        <v>4</v>
      </c>
      <c r="AM105" s="3" t="s">
        <v>8</v>
      </c>
      <c r="AN105" s="3" t="s">
        <v>37</v>
      </c>
      <c r="AO105" s="3" t="s">
        <v>48</v>
      </c>
      <c r="AP105" s="3" t="s">
        <v>9</v>
      </c>
      <c r="AQ105" s="3" t="s">
        <v>46</v>
      </c>
      <c r="AR105" s="3" t="s">
        <v>22</v>
      </c>
      <c r="AS105" s="3" t="s">
        <v>47</v>
      </c>
      <c r="AT105" s="11" t="s">
        <v>66</v>
      </c>
    </row>
    <row r="106" spans="1:46" x14ac:dyDescent="0.25">
      <c r="B106" s="10" t="s">
        <v>51</v>
      </c>
      <c r="C106" s="3" t="s">
        <v>70</v>
      </c>
      <c r="D106" s="3" t="s">
        <v>7</v>
      </c>
      <c r="E106" s="3" t="s">
        <v>40</v>
      </c>
      <c r="F106" s="3" t="s">
        <v>51</v>
      </c>
      <c r="G106" s="3" t="s">
        <v>5</v>
      </c>
      <c r="H106" s="3" t="s">
        <v>79</v>
      </c>
      <c r="I106" s="3" t="s">
        <v>2</v>
      </c>
      <c r="J106" s="3" t="s">
        <v>7</v>
      </c>
      <c r="K106" s="3" t="s">
        <v>67</v>
      </c>
      <c r="L106" s="3" t="s">
        <v>70</v>
      </c>
      <c r="M106" s="3" t="s">
        <v>7</v>
      </c>
      <c r="N106" s="3" t="s">
        <v>51</v>
      </c>
      <c r="O106" s="3" t="s">
        <v>7</v>
      </c>
      <c r="P106" s="3" t="s">
        <v>40</v>
      </c>
      <c r="Q106" s="3" t="s">
        <v>51</v>
      </c>
      <c r="R106" s="3" t="s">
        <v>5</v>
      </c>
      <c r="S106" s="3" t="s">
        <v>79</v>
      </c>
      <c r="T106" s="3" t="s">
        <v>2</v>
      </c>
      <c r="U106" s="3" t="s">
        <v>7</v>
      </c>
      <c r="V106" s="3" t="s">
        <v>67</v>
      </c>
      <c r="W106" s="3" t="s">
        <v>70</v>
      </c>
      <c r="X106" s="3" t="s">
        <v>7</v>
      </c>
      <c r="Y106" s="3" t="s">
        <v>51</v>
      </c>
      <c r="Z106" s="3" t="s">
        <v>70</v>
      </c>
      <c r="AA106" s="3" t="s">
        <v>7</v>
      </c>
      <c r="AB106" s="3" t="s">
        <v>40</v>
      </c>
      <c r="AC106" s="3" t="s">
        <v>51</v>
      </c>
      <c r="AD106" s="3" t="s">
        <v>5</v>
      </c>
      <c r="AE106" s="3" t="s">
        <v>79</v>
      </c>
      <c r="AF106" s="3" t="s">
        <v>2</v>
      </c>
      <c r="AG106" s="3" t="s">
        <v>7</v>
      </c>
      <c r="AH106" s="3" t="s">
        <v>67</v>
      </c>
      <c r="AI106" s="3" t="s">
        <v>70</v>
      </c>
      <c r="AJ106" s="3" t="s">
        <v>7</v>
      </c>
      <c r="AK106" s="3" t="s">
        <v>51</v>
      </c>
      <c r="AL106" s="3" t="s">
        <v>70</v>
      </c>
      <c r="AM106" s="3" t="s">
        <v>7</v>
      </c>
      <c r="AN106" s="3" t="s">
        <v>40</v>
      </c>
      <c r="AO106" s="3" t="s">
        <v>51</v>
      </c>
      <c r="AP106" s="3" t="s">
        <v>5</v>
      </c>
      <c r="AQ106" s="3" t="s">
        <v>79</v>
      </c>
      <c r="AR106" s="3" t="s">
        <v>2</v>
      </c>
      <c r="AS106" s="3" t="s">
        <v>7</v>
      </c>
      <c r="AT106" s="11" t="s">
        <v>67</v>
      </c>
    </row>
    <row r="107" spans="1:46" x14ac:dyDescent="0.25">
      <c r="B107" s="19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5"/>
    </row>
    <row r="108" spans="1:46" x14ac:dyDescent="0.25">
      <c r="A108" s="4" t="s">
        <v>96</v>
      </c>
      <c r="B108" s="10" t="s">
        <v>6</v>
      </c>
      <c r="C108" s="3" t="s">
        <v>4</v>
      </c>
      <c r="D108" s="3" t="s">
        <v>8</v>
      </c>
      <c r="E108" s="3" t="s">
        <v>98</v>
      </c>
      <c r="F108" s="3" t="s">
        <v>100</v>
      </c>
      <c r="G108" s="3" t="s">
        <v>9</v>
      </c>
      <c r="H108" s="3" t="s">
        <v>99</v>
      </c>
      <c r="I108" s="3" t="s">
        <v>97</v>
      </c>
      <c r="J108" s="3" t="s">
        <v>98</v>
      </c>
      <c r="K108" s="3" t="s">
        <v>100</v>
      </c>
      <c r="L108" s="3" t="s">
        <v>99</v>
      </c>
      <c r="M108" s="3" t="s">
        <v>8</v>
      </c>
      <c r="N108" s="3" t="s">
        <v>6</v>
      </c>
      <c r="O108" s="3" t="s">
        <v>8</v>
      </c>
      <c r="P108" s="3" t="s">
        <v>98</v>
      </c>
      <c r="Q108" s="3" t="s">
        <v>100</v>
      </c>
      <c r="R108" s="3" t="s">
        <v>9</v>
      </c>
      <c r="S108" s="3" t="s">
        <v>99</v>
      </c>
      <c r="T108" s="3" t="s">
        <v>97</v>
      </c>
      <c r="U108" s="3" t="s">
        <v>98</v>
      </c>
      <c r="V108" s="3" t="s">
        <v>100</v>
      </c>
      <c r="W108" s="3" t="s">
        <v>99</v>
      </c>
      <c r="X108" s="3" t="s">
        <v>8</v>
      </c>
      <c r="Y108" s="3" t="s">
        <v>6</v>
      </c>
      <c r="Z108" s="3" t="s">
        <v>4</v>
      </c>
      <c r="AA108" s="3" t="s">
        <v>8</v>
      </c>
      <c r="AB108" s="3" t="s">
        <v>98</v>
      </c>
      <c r="AC108" s="3" t="s">
        <v>100</v>
      </c>
      <c r="AD108" s="3" t="s">
        <v>9</v>
      </c>
      <c r="AE108" s="3" t="s">
        <v>99</v>
      </c>
      <c r="AF108" s="3" t="s">
        <v>97</v>
      </c>
      <c r="AG108" s="3" t="s">
        <v>98</v>
      </c>
      <c r="AH108" s="3" t="s">
        <v>100</v>
      </c>
      <c r="AI108" s="3" t="s">
        <v>99</v>
      </c>
      <c r="AJ108" s="3" t="s">
        <v>8</v>
      </c>
      <c r="AK108" s="3" t="s">
        <v>6</v>
      </c>
      <c r="AL108" s="3" t="s">
        <v>4</v>
      </c>
      <c r="AM108" s="3" t="s">
        <v>8</v>
      </c>
      <c r="AN108" s="3" t="s">
        <v>98</v>
      </c>
      <c r="AO108" s="3" t="s">
        <v>100</v>
      </c>
      <c r="AP108" s="3" t="s">
        <v>9</v>
      </c>
      <c r="AQ108" s="3" t="s">
        <v>99</v>
      </c>
      <c r="AR108" s="3" t="s">
        <v>97</v>
      </c>
      <c r="AS108" s="3" t="s">
        <v>98</v>
      </c>
      <c r="AT108" s="11" t="s">
        <v>100</v>
      </c>
    </row>
    <row r="109" spans="1:46" x14ac:dyDescent="0.25">
      <c r="B109" s="10" t="s">
        <v>51</v>
      </c>
      <c r="C109" s="3" t="s">
        <v>41</v>
      </c>
      <c r="D109" s="3" t="s">
        <v>79</v>
      </c>
      <c r="E109" s="3" t="s">
        <v>10</v>
      </c>
      <c r="F109" s="3" t="s">
        <v>101</v>
      </c>
      <c r="G109" s="3" t="s">
        <v>51</v>
      </c>
      <c r="H109" s="3" t="s">
        <v>101</v>
      </c>
      <c r="I109" s="3" t="s">
        <v>10</v>
      </c>
      <c r="J109" s="3" t="s">
        <v>10</v>
      </c>
      <c r="K109" s="3" t="s">
        <v>101</v>
      </c>
      <c r="L109" s="3" t="s">
        <v>101</v>
      </c>
      <c r="M109" s="3" t="s">
        <v>79</v>
      </c>
      <c r="N109" s="3" t="s">
        <v>51</v>
      </c>
      <c r="O109" s="3" t="s">
        <v>79</v>
      </c>
      <c r="P109" s="3" t="s">
        <v>10</v>
      </c>
      <c r="Q109" s="3" t="s">
        <v>101</v>
      </c>
      <c r="R109" s="3" t="s">
        <v>51</v>
      </c>
      <c r="S109" s="3" t="s">
        <v>101</v>
      </c>
      <c r="T109" s="3" t="s">
        <v>10</v>
      </c>
      <c r="U109" s="3" t="s">
        <v>10</v>
      </c>
      <c r="V109" s="3" t="s">
        <v>101</v>
      </c>
      <c r="W109" s="3" t="s">
        <v>101</v>
      </c>
      <c r="X109" s="3" t="s">
        <v>79</v>
      </c>
      <c r="Y109" s="3" t="s">
        <v>51</v>
      </c>
      <c r="Z109" s="3" t="s">
        <v>41</v>
      </c>
      <c r="AA109" s="3" t="s">
        <v>79</v>
      </c>
      <c r="AB109" s="3" t="s">
        <v>10</v>
      </c>
      <c r="AC109" s="3" t="s">
        <v>101</v>
      </c>
      <c r="AD109" s="3" t="s">
        <v>51</v>
      </c>
      <c r="AE109" s="3" t="s">
        <v>101</v>
      </c>
      <c r="AF109" s="3" t="s">
        <v>10</v>
      </c>
      <c r="AG109" s="3" t="s">
        <v>10</v>
      </c>
      <c r="AH109" s="3" t="s">
        <v>101</v>
      </c>
      <c r="AI109" s="3" t="s">
        <v>101</v>
      </c>
      <c r="AJ109" s="3" t="s">
        <v>79</v>
      </c>
      <c r="AK109" s="3" t="s">
        <v>51</v>
      </c>
      <c r="AL109" s="3" t="s">
        <v>41</v>
      </c>
      <c r="AM109" s="3" t="s">
        <v>79</v>
      </c>
      <c r="AN109" s="3" t="s">
        <v>10</v>
      </c>
      <c r="AO109" s="3" t="s">
        <v>101</v>
      </c>
      <c r="AP109" s="3" t="s">
        <v>51</v>
      </c>
      <c r="AQ109" s="3" t="s">
        <v>101</v>
      </c>
      <c r="AR109" s="3" t="s">
        <v>10</v>
      </c>
      <c r="AS109" s="3" t="s">
        <v>10</v>
      </c>
      <c r="AT109" s="11" t="s">
        <v>101</v>
      </c>
    </row>
    <row r="110" spans="1:46" x14ac:dyDescent="0.25">
      <c r="B110" s="19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5"/>
    </row>
    <row r="111" spans="1:46" x14ac:dyDescent="0.25">
      <c r="A111" s="4" t="s">
        <v>102</v>
      </c>
      <c r="B111" s="10" t="s">
        <v>6</v>
      </c>
      <c r="C111" s="3" t="s">
        <v>4</v>
      </c>
      <c r="D111" s="3" t="s">
        <v>8</v>
      </c>
      <c r="E111" s="3" t="s">
        <v>26</v>
      </c>
      <c r="F111" s="3" t="s">
        <v>66</v>
      </c>
      <c r="G111" s="3" t="s">
        <v>9</v>
      </c>
      <c r="H111" s="3" t="s">
        <v>103</v>
      </c>
      <c r="I111" s="3" t="s">
        <v>22</v>
      </c>
      <c r="J111" s="3" t="s">
        <v>44</v>
      </c>
      <c r="K111" s="3" t="s">
        <v>26</v>
      </c>
      <c r="L111" s="3" t="s">
        <v>66</v>
      </c>
      <c r="M111" s="3" t="s">
        <v>103</v>
      </c>
      <c r="N111" s="3" t="s">
        <v>6</v>
      </c>
      <c r="O111" s="3" t="s">
        <v>8</v>
      </c>
      <c r="P111" s="3" t="s">
        <v>26</v>
      </c>
      <c r="Q111" s="3" t="s">
        <v>66</v>
      </c>
      <c r="R111" s="3" t="s">
        <v>9</v>
      </c>
      <c r="S111" s="3" t="s">
        <v>103</v>
      </c>
      <c r="T111" s="3" t="s">
        <v>22</v>
      </c>
      <c r="U111" s="3" t="s">
        <v>44</v>
      </c>
      <c r="V111" s="3" t="s">
        <v>26</v>
      </c>
      <c r="W111" s="3" t="s">
        <v>66</v>
      </c>
      <c r="X111" s="3" t="s">
        <v>103</v>
      </c>
      <c r="Y111" s="3" t="s">
        <v>6</v>
      </c>
      <c r="Z111" s="3" t="s">
        <v>4</v>
      </c>
      <c r="AA111" s="3" t="s">
        <v>8</v>
      </c>
      <c r="AB111" s="3" t="s">
        <v>26</v>
      </c>
      <c r="AC111" s="3" t="s">
        <v>66</v>
      </c>
      <c r="AD111" s="3" t="s">
        <v>9</v>
      </c>
      <c r="AE111" s="3" t="s">
        <v>103</v>
      </c>
      <c r="AF111" s="3" t="s">
        <v>22</v>
      </c>
      <c r="AG111" s="3" t="s">
        <v>44</v>
      </c>
      <c r="AH111" s="3" t="s">
        <v>26</v>
      </c>
      <c r="AI111" s="3" t="s">
        <v>66</v>
      </c>
      <c r="AJ111" s="3" t="s">
        <v>103</v>
      </c>
      <c r="AK111" s="3" t="s">
        <v>6</v>
      </c>
      <c r="AL111" s="3" t="s">
        <v>4</v>
      </c>
      <c r="AM111" s="3" t="s">
        <v>8</v>
      </c>
      <c r="AN111" s="3" t="s">
        <v>26</v>
      </c>
      <c r="AO111" s="3" t="s">
        <v>66</v>
      </c>
      <c r="AP111" s="3" t="s">
        <v>9</v>
      </c>
      <c r="AQ111" s="3" t="s">
        <v>103</v>
      </c>
      <c r="AR111" s="3" t="s">
        <v>22</v>
      </c>
      <c r="AS111" s="3" t="s">
        <v>44</v>
      </c>
      <c r="AT111" s="11" t="s">
        <v>26</v>
      </c>
    </row>
    <row r="112" spans="1:46" x14ac:dyDescent="0.25">
      <c r="B112" s="10" t="s">
        <v>51</v>
      </c>
      <c r="C112" s="3" t="s">
        <v>41</v>
      </c>
      <c r="D112" s="3" t="s">
        <v>79</v>
      </c>
      <c r="E112" s="3" t="s">
        <v>29</v>
      </c>
      <c r="F112" s="3" t="s">
        <v>70</v>
      </c>
      <c r="G112" s="3" t="s">
        <v>51</v>
      </c>
      <c r="H112" s="3" t="s">
        <v>60</v>
      </c>
      <c r="I112" s="3" t="s">
        <v>94</v>
      </c>
      <c r="J112" s="3" t="s">
        <v>60</v>
      </c>
      <c r="K112" s="3" t="s">
        <v>29</v>
      </c>
      <c r="L112" s="3" t="s">
        <v>70</v>
      </c>
      <c r="M112" s="3" t="s">
        <v>60</v>
      </c>
      <c r="N112" s="3" t="s">
        <v>51</v>
      </c>
      <c r="O112" s="3" t="s">
        <v>173</v>
      </c>
      <c r="P112" s="3" t="s">
        <v>29</v>
      </c>
      <c r="Q112" s="3" t="s">
        <v>70</v>
      </c>
      <c r="R112" s="3" t="s">
        <v>51</v>
      </c>
      <c r="S112" s="3" t="s">
        <v>60</v>
      </c>
      <c r="T112" s="3" t="s">
        <v>94</v>
      </c>
      <c r="U112" s="3" t="s">
        <v>60</v>
      </c>
      <c r="V112" s="3" t="s">
        <v>29</v>
      </c>
      <c r="W112" s="3" t="s">
        <v>70</v>
      </c>
      <c r="X112" s="3" t="s">
        <v>60</v>
      </c>
      <c r="Y112" s="3" t="s">
        <v>51</v>
      </c>
      <c r="Z112" s="3" t="s">
        <v>41</v>
      </c>
      <c r="AA112" s="3" t="s">
        <v>173</v>
      </c>
      <c r="AB112" s="3" t="s">
        <v>29</v>
      </c>
      <c r="AC112" s="3" t="s">
        <v>70</v>
      </c>
      <c r="AD112" s="3" t="s">
        <v>51</v>
      </c>
      <c r="AE112" s="3" t="s">
        <v>60</v>
      </c>
      <c r="AF112" s="3" t="s">
        <v>94</v>
      </c>
      <c r="AG112" s="3" t="s">
        <v>60</v>
      </c>
      <c r="AH112" s="3" t="s">
        <v>29</v>
      </c>
      <c r="AI112" s="3" t="s">
        <v>70</v>
      </c>
      <c r="AJ112" s="3" t="s">
        <v>60</v>
      </c>
      <c r="AK112" s="3" t="s">
        <v>51</v>
      </c>
      <c r="AL112" s="3" t="s">
        <v>41</v>
      </c>
      <c r="AM112" s="3" t="s">
        <v>173</v>
      </c>
      <c r="AN112" s="3" t="s">
        <v>29</v>
      </c>
      <c r="AO112" s="3" t="s">
        <v>70</v>
      </c>
      <c r="AP112" s="3" t="s">
        <v>51</v>
      </c>
      <c r="AQ112" s="3" t="s">
        <v>60</v>
      </c>
      <c r="AR112" s="3" t="s">
        <v>94</v>
      </c>
      <c r="AS112" s="3" t="s">
        <v>60</v>
      </c>
      <c r="AT112" s="11" t="s">
        <v>29</v>
      </c>
    </row>
    <row r="113" spans="1:49" s="5" customFormat="1" x14ac:dyDescent="0.25">
      <c r="B113" s="20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8"/>
    </row>
    <row r="114" spans="1:49" x14ac:dyDescent="0.25">
      <c r="A114" s="4" t="s">
        <v>106</v>
      </c>
      <c r="B114" s="10" t="s">
        <v>6</v>
      </c>
      <c r="C114" s="3" t="s">
        <v>4</v>
      </c>
      <c r="D114" s="3" t="s">
        <v>8</v>
      </c>
      <c r="E114" s="3" t="s">
        <v>108</v>
      </c>
      <c r="F114" s="3" t="s">
        <v>48</v>
      </c>
      <c r="G114" s="3" t="s">
        <v>9</v>
      </c>
      <c r="H114" s="3" t="s">
        <v>46</v>
      </c>
      <c r="I114" s="3" t="s">
        <v>47</v>
      </c>
      <c r="J114" s="3" t="s">
        <v>107</v>
      </c>
      <c r="K114" s="3" t="s">
        <v>34</v>
      </c>
      <c r="L114" s="3" t="s">
        <v>4</v>
      </c>
      <c r="M114" s="3" t="s">
        <v>48</v>
      </c>
      <c r="N114" s="3" t="s">
        <v>6</v>
      </c>
      <c r="O114" s="3" t="s">
        <v>8</v>
      </c>
      <c r="P114" s="3" t="s">
        <v>108</v>
      </c>
      <c r="Q114" s="3" t="s">
        <v>48</v>
      </c>
      <c r="R114" s="3" t="s">
        <v>9</v>
      </c>
      <c r="S114" s="3" t="s">
        <v>46</v>
      </c>
      <c r="T114" s="3" t="s">
        <v>47</v>
      </c>
      <c r="U114" s="3" t="s">
        <v>107</v>
      </c>
      <c r="V114" s="3" t="s">
        <v>34</v>
      </c>
      <c r="W114" s="3" t="s">
        <v>4</v>
      </c>
      <c r="X114" s="3" t="s">
        <v>48</v>
      </c>
      <c r="Y114" s="3" t="s">
        <v>6</v>
      </c>
      <c r="Z114" s="3" t="s">
        <v>4</v>
      </c>
      <c r="AA114" s="3" t="s">
        <v>8</v>
      </c>
      <c r="AB114" s="3" t="s">
        <v>108</v>
      </c>
      <c r="AC114" s="3" t="s">
        <v>48</v>
      </c>
      <c r="AD114" s="3" t="s">
        <v>9</v>
      </c>
      <c r="AE114" s="3" t="s">
        <v>46</v>
      </c>
      <c r="AF114" s="3" t="s">
        <v>47</v>
      </c>
      <c r="AG114" s="3" t="s">
        <v>107</v>
      </c>
      <c r="AH114" s="3" t="s">
        <v>34</v>
      </c>
      <c r="AI114" s="3" t="s">
        <v>4</v>
      </c>
      <c r="AJ114" s="3" t="s">
        <v>48</v>
      </c>
      <c r="AK114" s="3" t="s">
        <v>6</v>
      </c>
      <c r="AL114" s="3" t="s">
        <v>4</v>
      </c>
      <c r="AM114" s="3" t="s">
        <v>8</v>
      </c>
      <c r="AN114" s="3" t="s">
        <v>108</v>
      </c>
      <c r="AO114" s="3" t="s">
        <v>48</v>
      </c>
      <c r="AP114" s="3" t="s">
        <v>9</v>
      </c>
      <c r="AQ114" s="3" t="s">
        <v>46</v>
      </c>
      <c r="AR114" s="3" t="s">
        <v>47</v>
      </c>
      <c r="AS114" s="3" t="s">
        <v>107</v>
      </c>
      <c r="AT114" s="11" t="s">
        <v>34</v>
      </c>
    </row>
    <row r="115" spans="1:49" x14ac:dyDescent="0.25">
      <c r="B115" s="10" t="s">
        <v>35</v>
      </c>
      <c r="C115" s="3" t="s">
        <v>49</v>
      </c>
      <c r="D115" s="3" t="s">
        <v>78</v>
      </c>
      <c r="E115" s="3" t="s">
        <v>2</v>
      </c>
      <c r="F115" s="3" t="s">
        <v>35</v>
      </c>
      <c r="G115" s="3" t="s">
        <v>35</v>
      </c>
      <c r="H115" s="3" t="s">
        <v>78</v>
      </c>
      <c r="I115" s="3" t="s">
        <v>14</v>
      </c>
      <c r="J115" s="3" t="s">
        <v>50</v>
      </c>
      <c r="K115" s="3" t="s">
        <v>35</v>
      </c>
      <c r="L115" s="3" t="s">
        <v>49</v>
      </c>
      <c r="M115" s="3" t="s">
        <v>35</v>
      </c>
      <c r="N115" s="3" t="s">
        <v>35</v>
      </c>
      <c r="O115" s="3" t="s">
        <v>173</v>
      </c>
      <c r="P115" s="3" t="s">
        <v>2</v>
      </c>
      <c r="Q115" s="3" t="s">
        <v>35</v>
      </c>
      <c r="R115" s="3" t="s">
        <v>35</v>
      </c>
      <c r="S115" s="3" t="s">
        <v>78</v>
      </c>
      <c r="T115" s="3" t="s">
        <v>14</v>
      </c>
      <c r="U115" s="3" t="s">
        <v>50</v>
      </c>
      <c r="V115" s="3" t="s">
        <v>35</v>
      </c>
      <c r="W115" s="3" t="s">
        <v>49</v>
      </c>
      <c r="X115" s="3" t="s">
        <v>35</v>
      </c>
      <c r="Y115" s="3" t="s">
        <v>35</v>
      </c>
      <c r="Z115" s="3" t="s">
        <v>49</v>
      </c>
      <c r="AA115" s="3" t="s">
        <v>173</v>
      </c>
      <c r="AB115" s="3" t="s">
        <v>2</v>
      </c>
      <c r="AC115" s="3" t="s">
        <v>35</v>
      </c>
      <c r="AD115" s="3" t="s">
        <v>35</v>
      </c>
      <c r="AE115" s="3" t="s">
        <v>78</v>
      </c>
      <c r="AF115" s="3" t="s">
        <v>14</v>
      </c>
      <c r="AG115" s="3" t="s">
        <v>50</v>
      </c>
      <c r="AH115" s="3" t="s">
        <v>35</v>
      </c>
      <c r="AI115" s="3" t="s">
        <v>49</v>
      </c>
      <c r="AJ115" s="3" t="s">
        <v>35</v>
      </c>
      <c r="AK115" s="3" t="s">
        <v>35</v>
      </c>
      <c r="AL115" s="3" t="s">
        <v>49</v>
      </c>
      <c r="AM115" s="3" t="s">
        <v>173</v>
      </c>
      <c r="AN115" s="3" t="s">
        <v>2</v>
      </c>
      <c r="AO115" s="3" t="s">
        <v>35</v>
      </c>
      <c r="AP115" s="3" t="s">
        <v>35</v>
      </c>
      <c r="AQ115" s="3" t="s">
        <v>78</v>
      </c>
      <c r="AR115" s="3" t="s">
        <v>14</v>
      </c>
      <c r="AS115" s="3" t="s">
        <v>50</v>
      </c>
      <c r="AT115" s="11" t="s">
        <v>35</v>
      </c>
    </row>
    <row r="116" spans="1:49" x14ac:dyDescent="0.25">
      <c r="B116" s="19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5"/>
    </row>
    <row r="117" spans="1:49" x14ac:dyDescent="0.25">
      <c r="A117" s="4" t="s">
        <v>109</v>
      </c>
      <c r="B117" s="12" t="s">
        <v>6</v>
      </c>
      <c r="C117" s="3" t="s">
        <v>4</v>
      </c>
      <c r="D117" s="7" t="s">
        <v>8</v>
      </c>
      <c r="E117" s="3" t="s">
        <v>108</v>
      </c>
      <c r="F117" s="3" t="s">
        <v>48</v>
      </c>
      <c r="G117" s="3" t="s">
        <v>9</v>
      </c>
      <c r="H117" s="7" t="s">
        <v>46</v>
      </c>
      <c r="I117" s="7" t="s">
        <v>47</v>
      </c>
      <c r="J117" s="7" t="s">
        <v>66</v>
      </c>
      <c r="K117" s="7" t="s">
        <v>37</v>
      </c>
      <c r="L117" s="3" t="s">
        <v>4</v>
      </c>
      <c r="M117" s="3" t="s">
        <v>48</v>
      </c>
      <c r="N117" s="7" t="s">
        <v>6</v>
      </c>
      <c r="O117" s="3" t="s">
        <v>8</v>
      </c>
      <c r="P117" s="3" t="s">
        <v>108</v>
      </c>
      <c r="Q117" s="3" t="s">
        <v>48</v>
      </c>
      <c r="R117" s="3" t="s">
        <v>9</v>
      </c>
      <c r="S117" s="7" t="s">
        <v>46</v>
      </c>
      <c r="T117" s="7" t="s">
        <v>47</v>
      </c>
      <c r="U117" s="7" t="s">
        <v>66</v>
      </c>
      <c r="V117" s="7" t="s">
        <v>37</v>
      </c>
      <c r="W117" s="3" t="s">
        <v>4</v>
      </c>
      <c r="X117" s="3" t="s">
        <v>48</v>
      </c>
      <c r="Y117" s="7" t="s">
        <v>6</v>
      </c>
      <c r="Z117" s="3" t="s">
        <v>4</v>
      </c>
      <c r="AA117" s="3" t="s">
        <v>8</v>
      </c>
      <c r="AB117" s="3" t="s">
        <v>108</v>
      </c>
      <c r="AC117" s="3" t="s">
        <v>48</v>
      </c>
      <c r="AD117" s="3" t="s">
        <v>9</v>
      </c>
      <c r="AE117" s="7" t="s">
        <v>46</v>
      </c>
      <c r="AF117" s="7" t="s">
        <v>47</v>
      </c>
      <c r="AG117" s="7" t="s">
        <v>66</v>
      </c>
      <c r="AH117" s="7" t="s">
        <v>37</v>
      </c>
      <c r="AI117" s="3" t="s">
        <v>4</v>
      </c>
      <c r="AJ117" s="3" t="s">
        <v>48</v>
      </c>
      <c r="AK117" s="7" t="s">
        <v>6</v>
      </c>
      <c r="AL117" s="3" t="s">
        <v>4</v>
      </c>
      <c r="AM117" s="3" t="s">
        <v>8</v>
      </c>
      <c r="AN117" s="3" t="s">
        <v>108</v>
      </c>
      <c r="AO117" s="3" t="s">
        <v>48</v>
      </c>
      <c r="AP117" s="3" t="s">
        <v>9</v>
      </c>
      <c r="AQ117" s="7" t="s">
        <v>46</v>
      </c>
      <c r="AR117" s="7" t="s">
        <v>47</v>
      </c>
      <c r="AS117" s="7" t="s">
        <v>66</v>
      </c>
      <c r="AT117" s="13" t="s">
        <v>37</v>
      </c>
    </row>
    <row r="118" spans="1:49" x14ac:dyDescent="0.25">
      <c r="B118" s="12" t="s">
        <v>35</v>
      </c>
      <c r="C118" s="3" t="s">
        <v>49</v>
      </c>
      <c r="D118" s="7" t="s">
        <v>78</v>
      </c>
      <c r="E118" s="3" t="s">
        <v>2</v>
      </c>
      <c r="F118" s="3" t="s">
        <v>35</v>
      </c>
      <c r="G118" s="3" t="s">
        <v>35</v>
      </c>
      <c r="H118" s="7" t="s">
        <v>78</v>
      </c>
      <c r="I118" s="7" t="s">
        <v>14</v>
      </c>
      <c r="J118" s="7" t="s">
        <v>67</v>
      </c>
      <c r="K118" s="7" t="s">
        <v>40</v>
      </c>
      <c r="L118" s="3" t="s">
        <v>49</v>
      </c>
      <c r="M118" s="3" t="s">
        <v>35</v>
      </c>
      <c r="N118" s="7" t="s">
        <v>35</v>
      </c>
      <c r="O118" s="3" t="s">
        <v>173</v>
      </c>
      <c r="P118" s="3" t="s">
        <v>2</v>
      </c>
      <c r="Q118" s="3" t="s">
        <v>35</v>
      </c>
      <c r="R118" s="3" t="s">
        <v>35</v>
      </c>
      <c r="S118" s="7" t="s">
        <v>78</v>
      </c>
      <c r="T118" s="7" t="s">
        <v>14</v>
      </c>
      <c r="U118" s="7" t="s">
        <v>67</v>
      </c>
      <c r="V118" s="7" t="s">
        <v>40</v>
      </c>
      <c r="W118" s="3" t="s">
        <v>49</v>
      </c>
      <c r="X118" s="3" t="s">
        <v>35</v>
      </c>
      <c r="Y118" s="7" t="s">
        <v>35</v>
      </c>
      <c r="Z118" s="3" t="s">
        <v>49</v>
      </c>
      <c r="AA118" s="3" t="s">
        <v>173</v>
      </c>
      <c r="AB118" s="3" t="s">
        <v>2</v>
      </c>
      <c r="AC118" s="3" t="s">
        <v>35</v>
      </c>
      <c r="AD118" s="3" t="s">
        <v>35</v>
      </c>
      <c r="AE118" s="7" t="s">
        <v>78</v>
      </c>
      <c r="AF118" s="7" t="s">
        <v>14</v>
      </c>
      <c r="AG118" s="7" t="s">
        <v>67</v>
      </c>
      <c r="AH118" s="7" t="s">
        <v>40</v>
      </c>
      <c r="AI118" s="3" t="s">
        <v>49</v>
      </c>
      <c r="AJ118" s="3" t="s">
        <v>35</v>
      </c>
      <c r="AK118" s="7" t="s">
        <v>35</v>
      </c>
      <c r="AL118" s="3" t="s">
        <v>49</v>
      </c>
      <c r="AM118" s="3" t="s">
        <v>173</v>
      </c>
      <c r="AN118" s="3" t="s">
        <v>2</v>
      </c>
      <c r="AO118" s="3" t="s">
        <v>35</v>
      </c>
      <c r="AP118" s="3" t="s">
        <v>35</v>
      </c>
      <c r="AQ118" s="7" t="s">
        <v>78</v>
      </c>
      <c r="AR118" s="7" t="s">
        <v>14</v>
      </c>
      <c r="AS118" s="7" t="s">
        <v>67</v>
      </c>
      <c r="AT118" s="13" t="s">
        <v>40</v>
      </c>
    </row>
    <row r="119" spans="1:49" x14ac:dyDescent="0.25">
      <c r="B119" s="19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5"/>
    </row>
    <row r="120" spans="1:49" x14ac:dyDescent="0.25">
      <c r="A120" s="8" t="s">
        <v>110</v>
      </c>
      <c r="B120" s="12" t="s">
        <v>6</v>
      </c>
      <c r="C120" s="7" t="s">
        <v>4</v>
      </c>
      <c r="D120" s="7" t="s">
        <v>8</v>
      </c>
      <c r="E120" s="7" t="s">
        <v>108</v>
      </c>
      <c r="F120" s="7" t="s">
        <v>48</v>
      </c>
      <c r="G120" s="7" t="s">
        <v>9</v>
      </c>
      <c r="H120" s="7" t="s">
        <v>46</v>
      </c>
      <c r="I120" s="7" t="s">
        <v>47</v>
      </c>
      <c r="J120" s="7" t="s">
        <v>39</v>
      </c>
      <c r="K120" s="7" t="s">
        <v>88</v>
      </c>
      <c r="L120" s="7" t="s">
        <v>8</v>
      </c>
      <c r="M120" s="7" t="s">
        <v>46</v>
      </c>
      <c r="N120" s="7" t="s">
        <v>6</v>
      </c>
      <c r="O120" s="7" t="s">
        <v>8</v>
      </c>
      <c r="P120" s="7" t="s">
        <v>108</v>
      </c>
      <c r="Q120" s="7" t="s">
        <v>48</v>
      </c>
      <c r="R120" s="7" t="s">
        <v>9</v>
      </c>
      <c r="S120" s="7" t="s">
        <v>46</v>
      </c>
      <c r="T120" s="7" t="s">
        <v>47</v>
      </c>
      <c r="U120" s="7" t="s">
        <v>39</v>
      </c>
      <c r="V120" s="7" t="s">
        <v>88</v>
      </c>
      <c r="W120" s="7" t="s">
        <v>8</v>
      </c>
      <c r="X120" s="7" t="s">
        <v>46</v>
      </c>
      <c r="Y120" s="7" t="s">
        <v>6</v>
      </c>
      <c r="Z120" s="7" t="s">
        <v>4</v>
      </c>
      <c r="AA120" s="7" t="s">
        <v>8</v>
      </c>
      <c r="AB120" s="7" t="s">
        <v>108</v>
      </c>
      <c r="AC120" s="7" t="s">
        <v>48</v>
      </c>
      <c r="AD120" s="7" t="s">
        <v>9</v>
      </c>
      <c r="AE120" s="7" t="s">
        <v>46</v>
      </c>
      <c r="AF120" s="7" t="s">
        <v>47</v>
      </c>
      <c r="AG120" s="7" t="s">
        <v>39</v>
      </c>
      <c r="AH120" s="7" t="s">
        <v>88</v>
      </c>
      <c r="AI120" s="7" t="s">
        <v>8</v>
      </c>
      <c r="AJ120" s="7" t="s">
        <v>46</v>
      </c>
      <c r="AK120" s="7" t="s">
        <v>6</v>
      </c>
      <c r="AL120" s="7" t="s">
        <v>4</v>
      </c>
      <c r="AM120" s="7" t="s">
        <v>8</v>
      </c>
      <c r="AN120" s="7" t="s">
        <v>108</v>
      </c>
      <c r="AO120" s="7" t="s">
        <v>48</v>
      </c>
      <c r="AP120" s="7" t="s">
        <v>9</v>
      </c>
      <c r="AQ120" s="7" t="s">
        <v>46</v>
      </c>
      <c r="AR120" s="7" t="s">
        <v>47</v>
      </c>
      <c r="AS120" s="7" t="s">
        <v>39</v>
      </c>
      <c r="AT120" s="13" t="s">
        <v>88</v>
      </c>
    </row>
    <row r="121" spans="1:49" x14ac:dyDescent="0.25">
      <c r="B121" s="12" t="s">
        <v>35</v>
      </c>
      <c r="C121" s="7" t="s">
        <v>69</v>
      </c>
      <c r="D121" s="7" t="s">
        <v>78</v>
      </c>
      <c r="E121" s="7" t="s">
        <v>2</v>
      </c>
      <c r="F121" s="7" t="s">
        <v>35</v>
      </c>
      <c r="G121" s="7" t="s">
        <v>35</v>
      </c>
      <c r="H121" s="7" t="s">
        <v>78</v>
      </c>
      <c r="I121" s="7" t="s">
        <v>14</v>
      </c>
      <c r="J121" s="7" t="s">
        <v>16</v>
      </c>
      <c r="K121" s="7" t="s">
        <v>89</v>
      </c>
      <c r="L121" s="7" t="s">
        <v>78</v>
      </c>
      <c r="M121" s="7" t="s">
        <v>78</v>
      </c>
      <c r="N121" s="7" t="s">
        <v>35</v>
      </c>
      <c r="O121" s="7" t="s">
        <v>79</v>
      </c>
      <c r="P121" s="7" t="s">
        <v>2</v>
      </c>
      <c r="Q121" s="7" t="s">
        <v>35</v>
      </c>
      <c r="R121" s="7" t="s">
        <v>35</v>
      </c>
      <c r="S121" s="7" t="s">
        <v>78</v>
      </c>
      <c r="T121" s="7" t="s">
        <v>14</v>
      </c>
      <c r="U121" s="7" t="s">
        <v>16</v>
      </c>
      <c r="V121" s="7" t="s">
        <v>89</v>
      </c>
      <c r="W121" s="7" t="s">
        <v>79</v>
      </c>
      <c r="X121" s="7" t="s">
        <v>78</v>
      </c>
      <c r="Y121" s="7" t="s">
        <v>35</v>
      </c>
      <c r="Z121" s="7" t="s">
        <v>69</v>
      </c>
      <c r="AA121" s="7" t="s">
        <v>79</v>
      </c>
      <c r="AB121" s="7" t="s">
        <v>2</v>
      </c>
      <c r="AC121" s="7" t="s">
        <v>35</v>
      </c>
      <c r="AD121" s="7" t="s">
        <v>35</v>
      </c>
      <c r="AE121" s="7" t="s">
        <v>78</v>
      </c>
      <c r="AF121" s="7" t="s">
        <v>14</v>
      </c>
      <c r="AG121" s="7" t="s">
        <v>16</v>
      </c>
      <c r="AH121" s="7" t="s">
        <v>89</v>
      </c>
      <c r="AI121" s="7" t="s">
        <v>79</v>
      </c>
      <c r="AJ121" s="7" t="s">
        <v>78</v>
      </c>
      <c r="AK121" s="7" t="s">
        <v>35</v>
      </c>
      <c r="AL121" s="7" t="s">
        <v>69</v>
      </c>
      <c r="AM121" s="7" t="s">
        <v>79</v>
      </c>
      <c r="AN121" s="7" t="s">
        <v>2</v>
      </c>
      <c r="AO121" s="7" t="s">
        <v>35</v>
      </c>
      <c r="AP121" s="7" t="s">
        <v>35</v>
      </c>
      <c r="AQ121" s="7" t="s">
        <v>78</v>
      </c>
      <c r="AR121" s="7" t="s">
        <v>14</v>
      </c>
      <c r="AS121" s="7" t="s">
        <v>16</v>
      </c>
      <c r="AT121" s="13" t="s">
        <v>89</v>
      </c>
    </row>
    <row r="122" spans="1:49" x14ac:dyDescent="0.25">
      <c r="B122" s="19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5"/>
    </row>
    <row r="123" spans="1:49" x14ac:dyDescent="0.25">
      <c r="A123" s="8" t="s">
        <v>111</v>
      </c>
      <c r="B123" s="12" t="s">
        <v>6</v>
      </c>
      <c r="C123" s="7" t="s">
        <v>4</v>
      </c>
      <c r="D123" s="7" t="s">
        <v>8</v>
      </c>
      <c r="E123" s="7" t="s">
        <v>108</v>
      </c>
      <c r="F123" s="7" t="s">
        <v>48</v>
      </c>
      <c r="G123" s="7" t="s">
        <v>9</v>
      </c>
      <c r="H123" s="7" t="s">
        <v>46</v>
      </c>
      <c r="I123" s="7" t="s">
        <v>47</v>
      </c>
      <c r="J123" s="7" t="s">
        <v>84</v>
      </c>
      <c r="K123" s="7" t="s">
        <v>26</v>
      </c>
      <c r="L123" s="7" t="s">
        <v>8</v>
      </c>
      <c r="M123" s="7" t="s">
        <v>46</v>
      </c>
      <c r="N123" s="7" t="s">
        <v>6</v>
      </c>
      <c r="O123" s="7" t="s">
        <v>8</v>
      </c>
      <c r="P123" s="7" t="s">
        <v>108</v>
      </c>
      <c r="Q123" s="7" t="s">
        <v>48</v>
      </c>
      <c r="R123" s="7" t="s">
        <v>9</v>
      </c>
      <c r="S123" s="7" t="s">
        <v>46</v>
      </c>
      <c r="T123" s="7" t="s">
        <v>47</v>
      </c>
      <c r="U123" s="7" t="s">
        <v>84</v>
      </c>
      <c r="V123" s="7" t="s">
        <v>26</v>
      </c>
      <c r="W123" s="7" t="s">
        <v>8</v>
      </c>
      <c r="X123" s="7" t="s">
        <v>46</v>
      </c>
      <c r="Y123" s="7" t="s">
        <v>6</v>
      </c>
      <c r="Z123" s="7" t="s">
        <v>4</v>
      </c>
      <c r="AA123" s="7" t="s">
        <v>8</v>
      </c>
      <c r="AB123" s="7" t="s">
        <v>108</v>
      </c>
      <c r="AC123" s="7" t="s">
        <v>48</v>
      </c>
      <c r="AD123" s="7" t="s">
        <v>9</v>
      </c>
      <c r="AE123" s="7" t="s">
        <v>46</v>
      </c>
      <c r="AF123" s="7" t="s">
        <v>47</v>
      </c>
      <c r="AG123" s="7" t="s">
        <v>84</v>
      </c>
      <c r="AH123" s="7" t="s">
        <v>26</v>
      </c>
      <c r="AI123" s="7" t="s">
        <v>8</v>
      </c>
      <c r="AJ123" s="7" t="s">
        <v>46</v>
      </c>
      <c r="AK123" s="7" t="s">
        <v>6</v>
      </c>
      <c r="AL123" s="7" t="s">
        <v>4</v>
      </c>
      <c r="AM123" s="7" t="s">
        <v>8</v>
      </c>
      <c r="AN123" s="7" t="s">
        <v>108</v>
      </c>
      <c r="AO123" s="7" t="s">
        <v>48</v>
      </c>
      <c r="AP123" s="7" t="s">
        <v>9</v>
      </c>
      <c r="AQ123" s="7" t="s">
        <v>46</v>
      </c>
      <c r="AR123" s="7" t="s">
        <v>47</v>
      </c>
      <c r="AS123" s="7" t="s">
        <v>84</v>
      </c>
      <c r="AT123" s="13" t="s">
        <v>26</v>
      </c>
    </row>
    <row r="124" spans="1:49" x14ac:dyDescent="0.25">
      <c r="B124" s="12" t="s">
        <v>35</v>
      </c>
      <c r="C124" s="7" t="s">
        <v>69</v>
      </c>
      <c r="D124" s="7" t="s">
        <v>78</v>
      </c>
      <c r="E124" s="7" t="s">
        <v>2</v>
      </c>
      <c r="F124" s="7" t="s">
        <v>35</v>
      </c>
      <c r="G124" s="7" t="s">
        <v>35</v>
      </c>
      <c r="H124" s="7" t="s">
        <v>78</v>
      </c>
      <c r="I124" s="7" t="s">
        <v>14</v>
      </c>
      <c r="J124" s="7" t="s">
        <v>10</v>
      </c>
      <c r="K124" s="7" t="s">
        <v>3</v>
      </c>
      <c r="L124" s="7" t="s">
        <v>78</v>
      </c>
      <c r="M124" s="7" t="s">
        <v>78</v>
      </c>
      <c r="N124" s="7" t="s">
        <v>35</v>
      </c>
      <c r="O124" s="7" t="s">
        <v>79</v>
      </c>
      <c r="P124" s="7" t="s">
        <v>2</v>
      </c>
      <c r="Q124" s="7" t="s">
        <v>35</v>
      </c>
      <c r="R124" s="7" t="s">
        <v>35</v>
      </c>
      <c r="S124" s="7" t="s">
        <v>78</v>
      </c>
      <c r="T124" s="7" t="s">
        <v>14</v>
      </c>
      <c r="U124" s="7" t="s">
        <v>10</v>
      </c>
      <c r="V124" s="7" t="s">
        <v>3</v>
      </c>
      <c r="W124" s="7" t="s">
        <v>79</v>
      </c>
      <c r="X124" s="7" t="s">
        <v>78</v>
      </c>
      <c r="Y124" s="7" t="s">
        <v>35</v>
      </c>
      <c r="Z124" s="7" t="s">
        <v>69</v>
      </c>
      <c r="AA124" s="7" t="s">
        <v>79</v>
      </c>
      <c r="AB124" s="7" t="s">
        <v>2</v>
      </c>
      <c r="AC124" s="7" t="s">
        <v>35</v>
      </c>
      <c r="AD124" s="7" t="s">
        <v>35</v>
      </c>
      <c r="AE124" s="7" t="s">
        <v>78</v>
      </c>
      <c r="AF124" s="7" t="s">
        <v>14</v>
      </c>
      <c r="AG124" s="7" t="s">
        <v>10</v>
      </c>
      <c r="AH124" s="7" t="s">
        <v>3</v>
      </c>
      <c r="AI124" s="7" t="s">
        <v>79</v>
      </c>
      <c r="AJ124" s="7" t="s">
        <v>78</v>
      </c>
      <c r="AK124" s="7" t="s">
        <v>35</v>
      </c>
      <c r="AL124" s="7" t="s">
        <v>69</v>
      </c>
      <c r="AM124" s="7" t="s">
        <v>79</v>
      </c>
      <c r="AN124" s="7" t="s">
        <v>2</v>
      </c>
      <c r="AO124" s="7" t="s">
        <v>35</v>
      </c>
      <c r="AP124" s="7" t="s">
        <v>35</v>
      </c>
      <c r="AQ124" s="7" t="s">
        <v>78</v>
      </c>
      <c r="AR124" s="7" t="s">
        <v>14</v>
      </c>
      <c r="AS124" s="7" t="s">
        <v>10</v>
      </c>
      <c r="AT124" s="13" t="s">
        <v>3</v>
      </c>
    </row>
    <row r="125" spans="1:49" x14ac:dyDescent="0.25">
      <c r="B125" s="12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13"/>
    </row>
    <row r="126" spans="1:49" x14ac:dyDescent="0.25">
      <c r="B126" s="12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13"/>
    </row>
    <row r="127" spans="1:49" x14ac:dyDescent="0.25">
      <c r="B127" s="12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13"/>
      <c r="AU127" s="21"/>
      <c r="AV127" s="21"/>
      <c r="AW127" s="21"/>
    </row>
    <row r="128" spans="1:49" x14ac:dyDescent="0.25">
      <c r="A128" s="8" t="s">
        <v>174</v>
      </c>
      <c r="B128" s="12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 t="s">
        <v>8</v>
      </c>
      <c r="P128" s="7" t="s">
        <v>108</v>
      </c>
      <c r="Q128" s="7" t="s">
        <v>48</v>
      </c>
      <c r="R128" s="7" t="s">
        <v>9</v>
      </c>
      <c r="S128" s="7" t="s">
        <v>46</v>
      </c>
      <c r="T128" s="7" t="s">
        <v>47</v>
      </c>
      <c r="U128" s="7" t="s">
        <v>34</v>
      </c>
      <c r="V128" s="7" t="s">
        <v>48</v>
      </c>
      <c r="W128" s="7" t="s">
        <v>8</v>
      </c>
      <c r="X128" s="7" t="s">
        <v>46</v>
      </c>
      <c r="Y128" s="7" t="s">
        <v>6</v>
      </c>
      <c r="Z128" s="7" t="s">
        <v>4</v>
      </c>
      <c r="AA128" s="7" t="s">
        <v>8</v>
      </c>
      <c r="AB128" s="7" t="s">
        <v>108</v>
      </c>
      <c r="AC128" s="7" t="s">
        <v>48</v>
      </c>
      <c r="AD128" s="7" t="s">
        <v>9</v>
      </c>
      <c r="AE128" s="7" t="s">
        <v>46</v>
      </c>
      <c r="AF128" s="7" t="s">
        <v>47</v>
      </c>
      <c r="AG128" s="7" t="s">
        <v>34</v>
      </c>
      <c r="AH128" s="7" t="s">
        <v>48</v>
      </c>
      <c r="AI128" s="7" t="s">
        <v>8</v>
      </c>
      <c r="AJ128" s="7" t="s">
        <v>46</v>
      </c>
      <c r="AK128" s="7" t="s">
        <v>6</v>
      </c>
      <c r="AL128" s="7" t="s">
        <v>4</v>
      </c>
      <c r="AM128" s="7" t="s">
        <v>8</v>
      </c>
      <c r="AN128" s="7" t="s">
        <v>108</v>
      </c>
      <c r="AO128" s="7" t="s">
        <v>48</v>
      </c>
      <c r="AP128" s="7" t="s">
        <v>9</v>
      </c>
      <c r="AQ128" s="7" t="s">
        <v>46</v>
      </c>
      <c r="AR128" s="7" t="s">
        <v>47</v>
      </c>
      <c r="AS128" s="7" t="s">
        <v>34</v>
      </c>
      <c r="AT128" s="13" t="s">
        <v>48</v>
      </c>
      <c r="AU128" s="25"/>
      <c r="AV128" s="25"/>
      <c r="AW128" s="25"/>
    </row>
    <row r="129" spans="1:49" x14ac:dyDescent="0.25">
      <c r="B129" s="19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7" t="s">
        <v>79</v>
      </c>
      <c r="P129" s="7" t="s">
        <v>2</v>
      </c>
      <c r="Q129" s="7" t="s">
        <v>35</v>
      </c>
      <c r="R129" s="7" t="s">
        <v>35</v>
      </c>
      <c r="S129" s="7" t="s">
        <v>78</v>
      </c>
      <c r="T129" s="7" t="s">
        <v>14</v>
      </c>
      <c r="U129" s="7" t="s">
        <v>50</v>
      </c>
      <c r="V129" s="7" t="s">
        <v>35</v>
      </c>
      <c r="W129" s="7" t="s">
        <v>79</v>
      </c>
      <c r="X129" s="7" t="s">
        <v>78</v>
      </c>
      <c r="Y129" s="7" t="s">
        <v>35</v>
      </c>
      <c r="Z129" s="7" t="s">
        <v>69</v>
      </c>
      <c r="AA129" s="7" t="s">
        <v>79</v>
      </c>
      <c r="AB129" s="7" t="s">
        <v>2</v>
      </c>
      <c r="AC129" s="7" t="s">
        <v>35</v>
      </c>
      <c r="AD129" s="7" t="s">
        <v>35</v>
      </c>
      <c r="AE129" s="7" t="s">
        <v>78</v>
      </c>
      <c r="AF129" s="7" t="s">
        <v>14</v>
      </c>
      <c r="AG129" s="7" t="s">
        <v>50</v>
      </c>
      <c r="AH129" s="7" t="s">
        <v>35</v>
      </c>
      <c r="AI129" s="7" t="s">
        <v>79</v>
      </c>
      <c r="AJ129" s="7" t="s">
        <v>78</v>
      </c>
      <c r="AK129" s="7" t="s">
        <v>35</v>
      </c>
      <c r="AL129" s="7" t="s">
        <v>69</v>
      </c>
      <c r="AM129" s="7" t="s">
        <v>79</v>
      </c>
      <c r="AN129" s="7" t="s">
        <v>2</v>
      </c>
      <c r="AO129" s="7" t="s">
        <v>35</v>
      </c>
      <c r="AP129" s="7" t="s">
        <v>35</v>
      </c>
      <c r="AQ129" s="7" t="s">
        <v>78</v>
      </c>
      <c r="AR129" s="7" t="s">
        <v>14</v>
      </c>
      <c r="AS129" s="7" t="s">
        <v>50</v>
      </c>
      <c r="AT129" s="13" t="s">
        <v>35</v>
      </c>
      <c r="AU129" s="25"/>
      <c r="AV129" s="25"/>
      <c r="AW129" s="25"/>
    </row>
    <row r="130" spans="1:49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5"/>
      <c r="AU130" s="21"/>
      <c r="AV130" s="21"/>
      <c r="AW130" s="21"/>
    </row>
    <row r="131" spans="1:49" x14ac:dyDescent="0.25">
      <c r="A131" s="8" t="s">
        <v>112</v>
      </c>
      <c r="B131" s="12" t="s">
        <v>6</v>
      </c>
      <c r="C131" s="7" t="s">
        <v>4</v>
      </c>
      <c r="D131" s="7" t="s">
        <v>8</v>
      </c>
      <c r="E131" s="7" t="s">
        <v>93</v>
      </c>
      <c r="F131" s="7" t="s">
        <v>48</v>
      </c>
      <c r="G131" s="7" t="s">
        <v>9</v>
      </c>
      <c r="H131" s="7" t="s">
        <v>46</v>
      </c>
      <c r="I131" s="7" t="s">
        <v>47</v>
      </c>
      <c r="J131" s="7" t="s">
        <v>108</v>
      </c>
      <c r="K131" s="7" t="s">
        <v>93</v>
      </c>
      <c r="L131" s="7" t="s">
        <v>4</v>
      </c>
      <c r="M131" s="7" t="s">
        <v>48</v>
      </c>
      <c r="N131" s="7" t="s">
        <v>6</v>
      </c>
      <c r="O131" s="3" t="s">
        <v>8</v>
      </c>
      <c r="P131" s="7" t="s">
        <v>93</v>
      </c>
      <c r="Q131" s="7" t="s">
        <v>48</v>
      </c>
      <c r="R131" s="7" t="s">
        <v>9</v>
      </c>
      <c r="S131" s="7" t="s">
        <v>46</v>
      </c>
      <c r="T131" s="7" t="s">
        <v>47</v>
      </c>
      <c r="U131" s="7" t="s">
        <v>108</v>
      </c>
      <c r="V131" s="7" t="s">
        <v>93</v>
      </c>
      <c r="W131" s="7" t="s">
        <v>4</v>
      </c>
      <c r="X131" s="7" t="s">
        <v>48</v>
      </c>
      <c r="Y131" s="7" t="s">
        <v>6</v>
      </c>
      <c r="Z131" s="7" t="s">
        <v>4</v>
      </c>
      <c r="AA131" s="3" t="s">
        <v>8</v>
      </c>
      <c r="AB131" s="7" t="s">
        <v>93</v>
      </c>
      <c r="AC131" s="7" t="s">
        <v>48</v>
      </c>
      <c r="AD131" s="7" t="s">
        <v>9</v>
      </c>
      <c r="AE131" s="7" t="s">
        <v>46</v>
      </c>
      <c r="AF131" s="7" t="s">
        <v>47</v>
      </c>
      <c r="AG131" s="7" t="s">
        <v>108</v>
      </c>
      <c r="AH131" s="7" t="s">
        <v>93</v>
      </c>
      <c r="AI131" s="7" t="s">
        <v>4</v>
      </c>
      <c r="AJ131" s="7" t="s">
        <v>48</v>
      </c>
      <c r="AK131" s="7" t="s">
        <v>6</v>
      </c>
      <c r="AL131" s="7" t="s">
        <v>4</v>
      </c>
      <c r="AM131" s="3" t="s">
        <v>8</v>
      </c>
      <c r="AN131" s="7" t="s">
        <v>93</v>
      </c>
      <c r="AO131" s="7" t="s">
        <v>48</v>
      </c>
      <c r="AP131" s="7" t="s">
        <v>9</v>
      </c>
      <c r="AQ131" s="7" t="s">
        <v>46</v>
      </c>
      <c r="AR131" s="7" t="s">
        <v>47</v>
      </c>
      <c r="AS131" s="7" t="s">
        <v>108</v>
      </c>
      <c r="AT131" s="13" t="s">
        <v>93</v>
      </c>
      <c r="AU131" s="21"/>
      <c r="AV131" s="21"/>
      <c r="AW131" s="21"/>
    </row>
    <row r="132" spans="1:49" x14ac:dyDescent="0.25">
      <c r="B132" s="12" t="s">
        <v>35</v>
      </c>
      <c r="C132" s="7" t="s">
        <v>67</v>
      </c>
      <c r="D132" s="7" t="s">
        <v>78</v>
      </c>
      <c r="E132" s="7" t="s">
        <v>94</v>
      </c>
      <c r="F132" s="7" t="s">
        <v>35</v>
      </c>
      <c r="G132" s="7" t="s">
        <v>35</v>
      </c>
      <c r="H132" s="7" t="s">
        <v>78</v>
      </c>
      <c r="I132" s="7" t="s">
        <v>14</v>
      </c>
      <c r="J132" s="7" t="s">
        <v>94</v>
      </c>
      <c r="K132" s="7" t="s">
        <v>94</v>
      </c>
      <c r="L132" s="7" t="s">
        <v>67</v>
      </c>
      <c r="M132" s="7" t="s">
        <v>35</v>
      </c>
      <c r="N132" s="7" t="s">
        <v>35</v>
      </c>
      <c r="O132" s="3" t="s">
        <v>173</v>
      </c>
      <c r="P132" s="7" t="s">
        <v>94</v>
      </c>
      <c r="Q132" s="7" t="s">
        <v>35</v>
      </c>
      <c r="R132" s="7" t="s">
        <v>35</v>
      </c>
      <c r="S132" s="7" t="s">
        <v>78</v>
      </c>
      <c r="T132" s="7" t="s">
        <v>14</v>
      </c>
      <c r="U132" s="7" t="s">
        <v>94</v>
      </c>
      <c r="V132" s="7" t="s">
        <v>94</v>
      </c>
      <c r="W132" s="7" t="s">
        <v>67</v>
      </c>
      <c r="X132" s="7" t="s">
        <v>35</v>
      </c>
      <c r="Y132" s="7" t="s">
        <v>35</v>
      </c>
      <c r="Z132" s="7" t="s">
        <v>67</v>
      </c>
      <c r="AA132" s="3" t="s">
        <v>173</v>
      </c>
      <c r="AB132" s="7" t="s">
        <v>94</v>
      </c>
      <c r="AC132" s="7" t="s">
        <v>35</v>
      </c>
      <c r="AD132" s="7" t="s">
        <v>35</v>
      </c>
      <c r="AE132" s="7" t="s">
        <v>78</v>
      </c>
      <c r="AF132" s="7" t="s">
        <v>14</v>
      </c>
      <c r="AG132" s="7" t="s">
        <v>94</v>
      </c>
      <c r="AH132" s="7" t="s">
        <v>94</v>
      </c>
      <c r="AI132" s="7" t="s">
        <v>67</v>
      </c>
      <c r="AJ132" s="7" t="s">
        <v>35</v>
      </c>
      <c r="AK132" s="7" t="s">
        <v>35</v>
      </c>
      <c r="AL132" s="7" t="s">
        <v>67</v>
      </c>
      <c r="AM132" s="3" t="s">
        <v>173</v>
      </c>
      <c r="AN132" s="7" t="s">
        <v>94</v>
      </c>
      <c r="AO132" s="7" t="s">
        <v>35</v>
      </c>
      <c r="AP132" s="7" t="s">
        <v>35</v>
      </c>
      <c r="AQ132" s="7" t="s">
        <v>78</v>
      </c>
      <c r="AR132" s="7" t="s">
        <v>14</v>
      </c>
      <c r="AS132" s="7" t="s">
        <v>94</v>
      </c>
      <c r="AT132" s="13" t="s">
        <v>94</v>
      </c>
      <c r="AU132" s="21"/>
      <c r="AV132" s="21"/>
      <c r="AW132" s="21"/>
    </row>
    <row r="133" spans="1:49" x14ac:dyDescent="0.25">
      <c r="B133" s="19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5"/>
    </row>
    <row r="134" spans="1:49" x14ac:dyDescent="0.25">
      <c r="A134" s="8" t="s">
        <v>113</v>
      </c>
      <c r="B134" s="12" t="s">
        <v>6</v>
      </c>
      <c r="C134" s="7" t="s">
        <v>4</v>
      </c>
      <c r="D134" s="7" t="s">
        <v>8</v>
      </c>
      <c r="E134" s="7" t="s">
        <v>28</v>
      </c>
      <c r="F134" s="7" t="s">
        <v>48</v>
      </c>
      <c r="G134" s="7" t="s">
        <v>9</v>
      </c>
      <c r="H134" s="7" t="s">
        <v>46</v>
      </c>
      <c r="I134" s="7" t="s">
        <v>11</v>
      </c>
      <c r="J134" s="7" t="s">
        <v>28</v>
      </c>
      <c r="K134" s="7" t="s">
        <v>37</v>
      </c>
      <c r="L134" s="7" t="s">
        <v>108</v>
      </c>
      <c r="M134" s="7" t="s">
        <v>48</v>
      </c>
      <c r="N134" s="7" t="s">
        <v>6</v>
      </c>
      <c r="O134" s="3" t="s">
        <v>8</v>
      </c>
      <c r="P134" s="7" t="s">
        <v>28</v>
      </c>
      <c r="Q134" s="7" t="s">
        <v>48</v>
      </c>
      <c r="R134" s="7" t="s">
        <v>9</v>
      </c>
      <c r="S134" s="7" t="s">
        <v>46</v>
      </c>
      <c r="T134" s="7" t="s">
        <v>11</v>
      </c>
      <c r="U134" s="7" t="s">
        <v>28</v>
      </c>
      <c r="V134" s="7" t="s">
        <v>37</v>
      </c>
      <c r="W134" s="7" t="s">
        <v>108</v>
      </c>
      <c r="X134" s="7" t="s">
        <v>48</v>
      </c>
      <c r="Y134" s="7" t="s">
        <v>6</v>
      </c>
      <c r="Z134" s="7" t="s">
        <v>4</v>
      </c>
      <c r="AA134" s="3" t="s">
        <v>8</v>
      </c>
      <c r="AB134" s="7" t="s">
        <v>28</v>
      </c>
      <c r="AC134" s="7" t="s">
        <v>48</v>
      </c>
      <c r="AD134" s="7" t="s">
        <v>9</v>
      </c>
      <c r="AE134" s="7" t="s">
        <v>46</v>
      </c>
      <c r="AF134" s="7" t="s">
        <v>11</v>
      </c>
      <c r="AG134" s="7" t="s">
        <v>28</v>
      </c>
      <c r="AH134" s="7" t="s">
        <v>37</v>
      </c>
      <c r="AI134" s="7" t="s">
        <v>108</v>
      </c>
      <c r="AJ134" s="7" t="s">
        <v>48</v>
      </c>
      <c r="AK134" s="7" t="s">
        <v>6</v>
      </c>
      <c r="AL134" s="7" t="s">
        <v>4</v>
      </c>
      <c r="AM134" s="3" t="s">
        <v>8</v>
      </c>
      <c r="AN134" s="7" t="s">
        <v>28</v>
      </c>
      <c r="AO134" s="7" t="s">
        <v>48</v>
      </c>
      <c r="AP134" s="7" t="s">
        <v>9</v>
      </c>
      <c r="AQ134" s="7" t="s">
        <v>46</v>
      </c>
      <c r="AR134" s="7" t="s">
        <v>11</v>
      </c>
      <c r="AS134" s="7" t="s">
        <v>28</v>
      </c>
      <c r="AT134" s="13" t="s">
        <v>37</v>
      </c>
    </row>
    <row r="135" spans="1:49" x14ac:dyDescent="0.25">
      <c r="B135" s="12" t="s">
        <v>35</v>
      </c>
      <c r="C135" s="7" t="s">
        <v>70</v>
      </c>
      <c r="D135" s="7" t="s">
        <v>78</v>
      </c>
      <c r="E135" s="7" t="s">
        <v>30</v>
      </c>
      <c r="F135" s="7" t="s">
        <v>35</v>
      </c>
      <c r="G135" s="7" t="s">
        <v>35</v>
      </c>
      <c r="H135" s="7" t="s">
        <v>78</v>
      </c>
      <c r="I135" s="7" t="s">
        <v>10</v>
      </c>
      <c r="J135" s="7" t="s">
        <v>30</v>
      </c>
      <c r="K135" s="7" t="s">
        <v>70</v>
      </c>
      <c r="L135" s="7" t="s">
        <v>2</v>
      </c>
      <c r="M135" s="7" t="s">
        <v>35</v>
      </c>
      <c r="N135" s="7" t="s">
        <v>35</v>
      </c>
      <c r="O135" s="3" t="s">
        <v>173</v>
      </c>
      <c r="P135" s="7" t="s">
        <v>30</v>
      </c>
      <c r="Q135" s="7" t="s">
        <v>35</v>
      </c>
      <c r="R135" s="7" t="s">
        <v>35</v>
      </c>
      <c r="S135" s="7" t="s">
        <v>78</v>
      </c>
      <c r="T135" s="7" t="s">
        <v>10</v>
      </c>
      <c r="U135" s="7" t="s">
        <v>30</v>
      </c>
      <c r="V135" s="7" t="s">
        <v>70</v>
      </c>
      <c r="W135" s="7" t="s">
        <v>2</v>
      </c>
      <c r="X135" s="7" t="s">
        <v>35</v>
      </c>
      <c r="Y135" s="7" t="s">
        <v>35</v>
      </c>
      <c r="Z135" s="7" t="s">
        <v>70</v>
      </c>
      <c r="AA135" s="3" t="s">
        <v>173</v>
      </c>
      <c r="AB135" s="7" t="s">
        <v>30</v>
      </c>
      <c r="AC135" s="7" t="s">
        <v>35</v>
      </c>
      <c r="AD135" s="7" t="s">
        <v>35</v>
      </c>
      <c r="AE135" s="7" t="s">
        <v>78</v>
      </c>
      <c r="AF135" s="7" t="s">
        <v>10</v>
      </c>
      <c r="AG135" s="7" t="s">
        <v>30</v>
      </c>
      <c r="AH135" s="7" t="s">
        <v>70</v>
      </c>
      <c r="AI135" s="7" t="s">
        <v>2</v>
      </c>
      <c r="AJ135" s="7" t="s">
        <v>35</v>
      </c>
      <c r="AK135" s="7" t="s">
        <v>35</v>
      </c>
      <c r="AL135" s="7" t="s">
        <v>70</v>
      </c>
      <c r="AM135" s="3" t="s">
        <v>173</v>
      </c>
      <c r="AN135" s="7" t="s">
        <v>30</v>
      </c>
      <c r="AO135" s="7" t="s">
        <v>35</v>
      </c>
      <c r="AP135" s="7" t="s">
        <v>35</v>
      </c>
      <c r="AQ135" s="7" t="s">
        <v>78</v>
      </c>
      <c r="AR135" s="7" t="s">
        <v>10</v>
      </c>
      <c r="AS135" s="7" t="s">
        <v>30</v>
      </c>
      <c r="AT135" s="13" t="s">
        <v>70</v>
      </c>
    </row>
    <row r="136" spans="1:49" x14ac:dyDescent="0.25">
      <c r="B136" s="19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5"/>
    </row>
    <row r="137" spans="1:49" x14ac:dyDescent="0.25">
      <c r="A137" s="8" t="s">
        <v>114</v>
      </c>
      <c r="B137" s="12" t="s">
        <v>6</v>
      </c>
      <c r="C137" s="7" t="s">
        <v>4</v>
      </c>
      <c r="D137" s="7" t="s">
        <v>8</v>
      </c>
      <c r="E137" s="7" t="s">
        <v>28</v>
      </c>
      <c r="F137" s="7" t="s">
        <v>48</v>
      </c>
      <c r="G137" s="7" t="s">
        <v>9</v>
      </c>
      <c r="H137" s="7" t="s">
        <v>46</v>
      </c>
      <c r="I137" s="7" t="s">
        <v>47</v>
      </c>
      <c r="J137" s="7" t="s">
        <v>28</v>
      </c>
      <c r="K137" s="7" t="s">
        <v>34</v>
      </c>
      <c r="L137" s="7" t="s">
        <v>108</v>
      </c>
      <c r="M137" s="7" t="s">
        <v>48</v>
      </c>
      <c r="N137" s="7" t="s">
        <v>6</v>
      </c>
      <c r="O137" s="3" t="s">
        <v>8</v>
      </c>
      <c r="P137" s="7" t="s">
        <v>28</v>
      </c>
      <c r="Q137" s="7" t="s">
        <v>48</v>
      </c>
      <c r="R137" s="7" t="s">
        <v>9</v>
      </c>
      <c r="S137" s="7" t="s">
        <v>46</v>
      </c>
      <c r="T137" s="7" t="s">
        <v>47</v>
      </c>
      <c r="U137" s="7" t="s">
        <v>28</v>
      </c>
      <c r="V137" s="7" t="s">
        <v>34</v>
      </c>
      <c r="W137" s="7" t="s">
        <v>108</v>
      </c>
      <c r="X137" s="7" t="s">
        <v>48</v>
      </c>
      <c r="Y137" s="7" t="s">
        <v>6</v>
      </c>
      <c r="Z137" s="7" t="s">
        <v>4</v>
      </c>
      <c r="AA137" s="3" t="s">
        <v>8</v>
      </c>
      <c r="AB137" s="7" t="s">
        <v>28</v>
      </c>
      <c r="AC137" s="7" t="s">
        <v>48</v>
      </c>
      <c r="AD137" s="7" t="s">
        <v>9</v>
      </c>
      <c r="AE137" s="7" t="s">
        <v>46</v>
      </c>
      <c r="AF137" s="7" t="s">
        <v>47</v>
      </c>
      <c r="AG137" s="7" t="s">
        <v>28</v>
      </c>
      <c r="AH137" s="7" t="s">
        <v>34</v>
      </c>
      <c r="AI137" s="7" t="s">
        <v>108</v>
      </c>
      <c r="AJ137" s="7" t="s">
        <v>48</v>
      </c>
      <c r="AK137" s="7" t="s">
        <v>6</v>
      </c>
      <c r="AL137" s="7" t="s">
        <v>4</v>
      </c>
      <c r="AM137" s="3" t="s">
        <v>8</v>
      </c>
      <c r="AN137" s="7" t="s">
        <v>28</v>
      </c>
      <c r="AO137" s="7" t="s">
        <v>48</v>
      </c>
      <c r="AP137" s="7" t="s">
        <v>9</v>
      </c>
      <c r="AQ137" s="7" t="s">
        <v>46</v>
      </c>
      <c r="AR137" s="7" t="s">
        <v>47</v>
      </c>
      <c r="AS137" s="7" t="s">
        <v>28</v>
      </c>
      <c r="AT137" s="13" t="s">
        <v>34</v>
      </c>
    </row>
    <row r="138" spans="1:49" x14ac:dyDescent="0.25">
      <c r="B138" s="12" t="s">
        <v>35</v>
      </c>
      <c r="C138" s="7" t="s">
        <v>70</v>
      </c>
      <c r="D138" s="7" t="s">
        <v>78</v>
      </c>
      <c r="E138" s="7" t="s">
        <v>30</v>
      </c>
      <c r="F138" s="7" t="s">
        <v>35</v>
      </c>
      <c r="G138" s="7" t="s">
        <v>35</v>
      </c>
      <c r="H138" s="7" t="s">
        <v>78</v>
      </c>
      <c r="I138" s="7" t="s">
        <v>14</v>
      </c>
      <c r="J138" s="7" t="s">
        <v>30</v>
      </c>
      <c r="K138" s="7" t="s">
        <v>35</v>
      </c>
      <c r="L138" s="7" t="s">
        <v>2</v>
      </c>
      <c r="M138" s="7" t="s">
        <v>35</v>
      </c>
      <c r="N138" s="7" t="s">
        <v>35</v>
      </c>
      <c r="O138" s="3" t="s">
        <v>173</v>
      </c>
      <c r="P138" s="7" t="s">
        <v>30</v>
      </c>
      <c r="Q138" s="7" t="s">
        <v>35</v>
      </c>
      <c r="R138" s="7" t="s">
        <v>35</v>
      </c>
      <c r="S138" s="7" t="s">
        <v>78</v>
      </c>
      <c r="T138" s="7" t="s">
        <v>14</v>
      </c>
      <c r="U138" s="7" t="s">
        <v>30</v>
      </c>
      <c r="V138" s="7" t="s">
        <v>35</v>
      </c>
      <c r="W138" s="7" t="s">
        <v>2</v>
      </c>
      <c r="X138" s="7" t="s">
        <v>35</v>
      </c>
      <c r="Y138" s="7" t="s">
        <v>35</v>
      </c>
      <c r="Z138" s="7" t="s">
        <v>70</v>
      </c>
      <c r="AA138" s="3" t="s">
        <v>173</v>
      </c>
      <c r="AB138" s="7" t="s">
        <v>30</v>
      </c>
      <c r="AC138" s="7" t="s">
        <v>35</v>
      </c>
      <c r="AD138" s="7" t="s">
        <v>35</v>
      </c>
      <c r="AE138" s="7" t="s">
        <v>78</v>
      </c>
      <c r="AF138" s="7" t="s">
        <v>14</v>
      </c>
      <c r="AG138" s="7" t="s">
        <v>30</v>
      </c>
      <c r="AH138" s="7" t="s">
        <v>35</v>
      </c>
      <c r="AI138" s="7" t="s">
        <v>2</v>
      </c>
      <c r="AJ138" s="7" t="s">
        <v>35</v>
      </c>
      <c r="AK138" s="7" t="s">
        <v>35</v>
      </c>
      <c r="AL138" s="7" t="s">
        <v>70</v>
      </c>
      <c r="AM138" s="3" t="s">
        <v>173</v>
      </c>
      <c r="AN138" s="7" t="s">
        <v>30</v>
      </c>
      <c r="AO138" s="7" t="s">
        <v>35</v>
      </c>
      <c r="AP138" s="7" t="s">
        <v>35</v>
      </c>
      <c r="AQ138" s="7" t="s">
        <v>78</v>
      </c>
      <c r="AR138" s="7" t="s">
        <v>14</v>
      </c>
      <c r="AS138" s="7" t="s">
        <v>30</v>
      </c>
      <c r="AT138" s="13" t="s">
        <v>35</v>
      </c>
    </row>
    <row r="139" spans="1:49" x14ac:dyDescent="0.25">
      <c r="B139" s="19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5"/>
    </row>
    <row r="140" spans="1:49" x14ac:dyDescent="0.25">
      <c r="A140" s="8" t="s">
        <v>115</v>
      </c>
      <c r="B140" s="12" t="s">
        <v>6</v>
      </c>
      <c r="C140" s="7" t="s">
        <v>4</v>
      </c>
      <c r="D140" s="7" t="s">
        <v>159</v>
      </c>
      <c r="E140" s="7" t="s">
        <v>119</v>
      </c>
      <c r="F140" s="7" t="s">
        <v>160</v>
      </c>
      <c r="G140" s="7" t="s">
        <v>9</v>
      </c>
      <c r="H140" s="7" t="s">
        <v>121</v>
      </c>
      <c r="I140" s="7" t="s">
        <v>116</v>
      </c>
      <c r="J140" s="7" t="s">
        <v>120</v>
      </c>
      <c r="K140" s="7" t="s">
        <v>119</v>
      </c>
      <c r="L140" s="7" t="s">
        <v>121</v>
      </c>
      <c r="M140" s="7" t="s">
        <v>116</v>
      </c>
      <c r="N140" s="12" t="s">
        <v>6</v>
      </c>
      <c r="O140" s="7" t="s">
        <v>159</v>
      </c>
      <c r="P140" s="7" t="s">
        <v>119</v>
      </c>
      <c r="Q140" s="7" t="s">
        <v>160</v>
      </c>
      <c r="R140" s="7" t="s">
        <v>9</v>
      </c>
      <c r="S140" s="7" t="s">
        <v>121</v>
      </c>
      <c r="T140" s="7" t="s">
        <v>116</v>
      </c>
      <c r="U140" s="7" t="s">
        <v>120</v>
      </c>
      <c r="V140" s="7" t="s">
        <v>119</v>
      </c>
      <c r="W140" s="7" t="s">
        <v>121</v>
      </c>
      <c r="X140" s="7" t="s">
        <v>116</v>
      </c>
      <c r="Y140" s="12" t="s">
        <v>6</v>
      </c>
      <c r="Z140" s="7" t="s">
        <v>4</v>
      </c>
      <c r="AA140" s="7" t="s">
        <v>159</v>
      </c>
      <c r="AB140" s="7" t="s">
        <v>119</v>
      </c>
      <c r="AC140" s="7" t="s">
        <v>160</v>
      </c>
      <c r="AD140" s="7" t="s">
        <v>9</v>
      </c>
      <c r="AE140" s="7" t="s">
        <v>121</v>
      </c>
      <c r="AF140" s="7" t="s">
        <v>116</v>
      </c>
      <c r="AG140" s="7" t="s">
        <v>120</v>
      </c>
      <c r="AH140" s="7" t="s">
        <v>119</v>
      </c>
      <c r="AI140" s="7" t="s">
        <v>121</v>
      </c>
      <c r="AJ140" s="7" t="s">
        <v>116</v>
      </c>
      <c r="AK140" s="12" t="s">
        <v>6</v>
      </c>
      <c r="AL140" s="7" t="s">
        <v>4</v>
      </c>
      <c r="AM140" s="7" t="s">
        <v>159</v>
      </c>
      <c r="AN140" s="7" t="s">
        <v>119</v>
      </c>
      <c r="AO140" s="7" t="s">
        <v>160</v>
      </c>
      <c r="AP140" s="7" t="s">
        <v>9</v>
      </c>
      <c r="AQ140" s="7" t="s">
        <v>121</v>
      </c>
      <c r="AR140" s="7" t="s">
        <v>116</v>
      </c>
      <c r="AS140" s="7" t="s">
        <v>120</v>
      </c>
      <c r="AT140" s="7" t="s">
        <v>119</v>
      </c>
      <c r="AU140" s="7"/>
      <c r="AV140" s="7"/>
    </row>
    <row r="141" spans="1:49" x14ac:dyDescent="0.25">
      <c r="B141" s="12" t="s">
        <v>35</v>
      </c>
      <c r="C141" s="7" t="s">
        <v>41</v>
      </c>
      <c r="D141" s="7" t="s">
        <v>78</v>
      </c>
      <c r="E141" s="7" t="s">
        <v>101</v>
      </c>
      <c r="F141" s="7" t="s">
        <v>78</v>
      </c>
      <c r="G141" s="7" t="s">
        <v>35</v>
      </c>
      <c r="H141" s="7" t="s">
        <v>89</v>
      </c>
      <c r="I141" s="7" t="s">
        <v>101</v>
      </c>
      <c r="J141" s="7" t="s">
        <v>89</v>
      </c>
      <c r="K141" s="7" t="s">
        <v>101</v>
      </c>
      <c r="L141" s="7" t="s">
        <v>89</v>
      </c>
      <c r="M141" s="7" t="s">
        <v>101</v>
      </c>
      <c r="N141" s="12" t="s">
        <v>35</v>
      </c>
      <c r="O141" s="7" t="s">
        <v>78</v>
      </c>
      <c r="P141" s="7" t="s">
        <v>101</v>
      </c>
      <c r="Q141" s="7" t="s">
        <v>78</v>
      </c>
      <c r="R141" s="7" t="s">
        <v>35</v>
      </c>
      <c r="S141" s="7" t="s">
        <v>89</v>
      </c>
      <c r="T141" s="7" t="s">
        <v>101</v>
      </c>
      <c r="U141" s="7" t="s">
        <v>89</v>
      </c>
      <c r="V141" s="7" t="s">
        <v>101</v>
      </c>
      <c r="W141" s="7" t="s">
        <v>89</v>
      </c>
      <c r="X141" s="7" t="s">
        <v>101</v>
      </c>
      <c r="Y141" s="12" t="s">
        <v>35</v>
      </c>
      <c r="Z141" s="7" t="s">
        <v>41</v>
      </c>
      <c r="AA141" s="7" t="s">
        <v>78</v>
      </c>
      <c r="AB141" s="7" t="s">
        <v>101</v>
      </c>
      <c r="AC141" s="7" t="s">
        <v>78</v>
      </c>
      <c r="AD141" s="7" t="s">
        <v>35</v>
      </c>
      <c r="AE141" s="7" t="s">
        <v>89</v>
      </c>
      <c r="AF141" s="7" t="s">
        <v>101</v>
      </c>
      <c r="AG141" s="7" t="s">
        <v>89</v>
      </c>
      <c r="AH141" s="7" t="s">
        <v>101</v>
      </c>
      <c r="AI141" s="7" t="s">
        <v>89</v>
      </c>
      <c r="AJ141" s="7" t="s">
        <v>101</v>
      </c>
      <c r="AK141" s="12" t="s">
        <v>35</v>
      </c>
      <c r="AL141" s="7" t="s">
        <v>41</v>
      </c>
      <c r="AM141" s="7" t="s">
        <v>78</v>
      </c>
      <c r="AN141" s="7" t="s">
        <v>101</v>
      </c>
      <c r="AO141" s="7" t="s">
        <v>78</v>
      </c>
      <c r="AP141" s="7" t="s">
        <v>35</v>
      </c>
      <c r="AQ141" s="7" t="s">
        <v>89</v>
      </c>
      <c r="AR141" s="7" t="s">
        <v>101</v>
      </c>
      <c r="AS141" s="7" t="s">
        <v>89</v>
      </c>
      <c r="AT141" s="7" t="s">
        <v>101</v>
      </c>
      <c r="AU141" s="7"/>
      <c r="AV141" s="7"/>
    </row>
    <row r="142" spans="1:49" x14ac:dyDescent="0.25">
      <c r="B142" s="19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5"/>
    </row>
    <row r="143" spans="1:49" x14ac:dyDescent="0.25">
      <c r="A143" s="8" t="s">
        <v>122</v>
      </c>
      <c r="B143" s="12" t="s">
        <v>6</v>
      </c>
      <c r="C143" s="7" t="s">
        <v>4</v>
      </c>
      <c r="D143" s="7" t="s">
        <v>117</v>
      </c>
      <c r="E143" s="7" t="s">
        <v>119</v>
      </c>
      <c r="F143" s="7" t="s">
        <v>118</v>
      </c>
      <c r="G143" s="7" t="s">
        <v>9</v>
      </c>
      <c r="H143" s="7" t="s">
        <v>39</v>
      </c>
      <c r="I143" s="7" t="s">
        <v>120</v>
      </c>
      <c r="J143" s="7" t="s">
        <v>77</v>
      </c>
      <c r="K143" s="7" t="s">
        <v>119</v>
      </c>
      <c r="L143" s="7" t="s">
        <v>39</v>
      </c>
      <c r="M143" s="7" t="s">
        <v>120</v>
      </c>
      <c r="N143" s="7" t="s">
        <v>6</v>
      </c>
      <c r="O143" s="7" t="s">
        <v>117</v>
      </c>
      <c r="P143" s="7" t="s">
        <v>119</v>
      </c>
      <c r="Q143" s="7" t="s">
        <v>118</v>
      </c>
      <c r="R143" s="7" t="s">
        <v>9</v>
      </c>
      <c r="S143" s="7" t="s">
        <v>39</v>
      </c>
      <c r="T143" s="7" t="s">
        <v>120</v>
      </c>
      <c r="U143" s="7" t="s">
        <v>77</v>
      </c>
      <c r="V143" s="7" t="s">
        <v>119</v>
      </c>
      <c r="W143" s="7" t="s">
        <v>39</v>
      </c>
      <c r="X143" s="7" t="s">
        <v>120</v>
      </c>
      <c r="Y143" s="7" t="s">
        <v>6</v>
      </c>
      <c r="Z143" s="7" t="s">
        <v>4</v>
      </c>
      <c r="AA143" s="7" t="s">
        <v>117</v>
      </c>
      <c r="AB143" s="7" t="s">
        <v>119</v>
      </c>
      <c r="AC143" s="7" t="s">
        <v>118</v>
      </c>
      <c r="AD143" s="7" t="s">
        <v>9</v>
      </c>
      <c r="AE143" s="7" t="s">
        <v>39</v>
      </c>
      <c r="AF143" s="7" t="s">
        <v>120</v>
      </c>
      <c r="AG143" s="7" t="s">
        <v>77</v>
      </c>
      <c r="AH143" s="7" t="s">
        <v>119</v>
      </c>
      <c r="AI143" s="7" t="s">
        <v>39</v>
      </c>
      <c r="AJ143" s="7" t="s">
        <v>120</v>
      </c>
      <c r="AK143" s="7" t="s">
        <v>6</v>
      </c>
      <c r="AL143" s="7" t="s">
        <v>4</v>
      </c>
      <c r="AM143" s="7" t="s">
        <v>117</v>
      </c>
      <c r="AN143" s="7" t="s">
        <v>119</v>
      </c>
      <c r="AO143" s="7" t="s">
        <v>118</v>
      </c>
      <c r="AP143" s="7" t="s">
        <v>9</v>
      </c>
      <c r="AQ143" s="7" t="s">
        <v>39</v>
      </c>
      <c r="AR143" s="7" t="s">
        <v>120</v>
      </c>
      <c r="AS143" s="7" t="s">
        <v>77</v>
      </c>
      <c r="AT143" s="13" t="s">
        <v>119</v>
      </c>
    </row>
    <row r="144" spans="1:49" x14ac:dyDescent="0.25">
      <c r="B144" s="12" t="s">
        <v>35</v>
      </c>
      <c r="C144" s="7" t="s">
        <v>67</v>
      </c>
      <c r="D144" s="7" t="s">
        <v>78</v>
      </c>
      <c r="E144" s="7" t="s">
        <v>16</v>
      </c>
      <c r="F144" s="7" t="s">
        <v>16</v>
      </c>
      <c r="G144" s="7" t="s">
        <v>35</v>
      </c>
      <c r="H144" s="7" t="s">
        <v>16</v>
      </c>
      <c r="I144" s="7" t="s">
        <v>16</v>
      </c>
      <c r="J144" s="7" t="s">
        <v>78</v>
      </c>
      <c r="K144" s="7" t="s">
        <v>16</v>
      </c>
      <c r="L144" s="7" t="s">
        <v>16</v>
      </c>
      <c r="M144" s="7" t="s">
        <v>16</v>
      </c>
      <c r="N144" s="7" t="s">
        <v>35</v>
      </c>
      <c r="O144" s="7" t="s">
        <v>78</v>
      </c>
      <c r="P144" s="7" t="s">
        <v>16</v>
      </c>
      <c r="Q144" s="7" t="s">
        <v>16</v>
      </c>
      <c r="R144" s="7" t="s">
        <v>35</v>
      </c>
      <c r="S144" s="7" t="s">
        <v>16</v>
      </c>
      <c r="T144" s="7" t="s">
        <v>16</v>
      </c>
      <c r="U144" s="7" t="s">
        <v>78</v>
      </c>
      <c r="V144" s="7" t="s">
        <v>16</v>
      </c>
      <c r="W144" s="7" t="s">
        <v>16</v>
      </c>
      <c r="X144" s="7" t="s">
        <v>16</v>
      </c>
      <c r="Y144" s="7" t="s">
        <v>35</v>
      </c>
      <c r="Z144" s="7" t="s">
        <v>67</v>
      </c>
      <c r="AA144" s="7" t="s">
        <v>78</v>
      </c>
      <c r="AB144" s="7" t="s">
        <v>16</v>
      </c>
      <c r="AC144" s="7" t="s">
        <v>16</v>
      </c>
      <c r="AD144" s="7" t="s">
        <v>35</v>
      </c>
      <c r="AE144" s="7" t="s">
        <v>16</v>
      </c>
      <c r="AF144" s="7" t="s">
        <v>16</v>
      </c>
      <c r="AG144" s="7" t="s">
        <v>78</v>
      </c>
      <c r="AH144" s="7" t="s">
        <v>16</v>
      </c>
      <c r="AI144" s="7" t="s">
        <v>16</v>
      </c>
      <c r="AJ144" s="7" t="s">
        <v>16</v>
      </c>
      <c r="AK144" s="7" t="s">
        <v>35</v>
      </c>
      <c r="AL144" s="7" t="s">
        <v>67</v>
      </c>
      <c r="AM144" s="7" t="s">
        <v>78</v>
      </c>
      <c r="AN144" s="7" t="s">
        <v>16</v>
      </c>
      <c r="AO144" s="7" t="s">
        <v>16</v>
      </c>
      <c r="AP144" s="7" t="s">
        <v>35</v>
      </c>
      <c r="AQ144" s="7" t="s">
        <v>16</v>
      </c>
      <c r="AR144" s="7" t="s">
        <v>16</v>
      </c>
      <c r="AS144" s="7" t="s">
        <v>78</v>
      </c>
      <c r="AT144" s="13" t="s">
        <v>16</v>
      </c>
    </row>
    <row r="145" spans="1:46" x14ac:dyDescent="0.25">
      <c r="B145" s="19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5"/>
    </row>
    <row r="146" spans="1:46" x14ac:dyDescent="0.25">
      <c r="B146" s="19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5"/>
    </row>
    <row r="147" spans="1:46" x14ac:dyDescent="0.25">
      <c r="A147" s="8" t="s">
        <v>123</v>
      </c>
      <c r="B147" s="12" t="s">
        <v>6</v>
      </c>
      <c r="C147" s="7" t="s">
        <v>4</v>
      </c>
      <c r="D147" s="7" t="s">
        <v>117</v>
      </c>
      <c r="E147" s="7" t="s">
        <v>125</v>
      </c>
      <c r="F147" s="7" t="s">
        <v>124</v>
      </c>
      <c r="G147" s="7" t="s">
        <v>9</v>
      </c>
      <c r="H147" s="7" t="s">
        <v>126</v>
      </c>
      <c r="I147" s="7" t="s">
        <v>127</v>
      </c>
      <c r="J147" s="7" t="s">
        <v>4</v>
      </c>
      <c r="K147" s="7" t="s">
        <v>125</v>
      </c>
      <c r="L147" s="7" t="s">
        <v>124</v>
      </c>
      <c r="M147" s="7" t="s">
        <v>126</v>
      </c>
      <c r="N147" s="7" t="s">
        <v>6</v>
      </c>
      <c r="O147" s="7" t="s">
        <v>117</v>
      </c>
      <c r="P147" s="7" t="s">
        <v>125</v>
      </c>
      <c r="Q147" s="7" t="s">
        <v>124</v>
      </c>
      <c r="R147" s="7" t="s">
        <v>9</v>
      </c>
      <c r="S147" s="7" t="s">
        <v>126</v>
      </c>
      <c r="T147" s="7" t="s">
        <v>127</v>
      </c>
      <c r="U147" s="7" t="s">
        <v>4</v>
      </c>
      <c r="V147" s="7" t="s">
        <v>125</v>
      </c>
      <c r="W147" s="7" t="s">
        <v>124</v>
      </c>
      <c r="X147" s="7" t="s">
        <v>126</v>
      </c>
      <c r="Y147" s="7" t="s">
        <v>6</v>
      </c>
      <c r="Z147" s="7" t="s">
        <v>4</v>
      </c>
      <c r="AA147" s="7" t="s">
        <v>117</v>
      </c>
      <c r="AB147" s="7" t="s">
        <v>125</v>
      </c>
      <c r="AC147" s="7" t="s">
        <v>124</v>
      </c>
      <c r="AD147" s="7" t="s">
        <v>9</v>
      </c>
      <c r="AE147" s="7" t="s">
        <v>126</v>
      </c>
      <c r="AF147" s="7" t="s">
        <v>127</v>
      </c>
      <c r="AG147" s="7" t="s">
        <v>4</v>
      </c>
      <c r="AH147" s="7" t="s">
        <v>125</v>
      </c>
      <c r="AI147" s="7" t="s">
        <v>124</v>
      </c>
      <c r="AJ147" s="7" t="s">
        <v>126</v>
      </c>
      <c r="AK147" s="7" t="s">
        <v>6</v>
      </c>
      <c r="AL147" s="7" t="s">
        <v>4</v>
      </c>
      <c r="AM147" s="7" t="s">
        <v>117</v>
      </c>
      <c r="AN147" s="7" t="s">
        <v>125</v>
      </c>
      <c r="AO147" s="7" t="s">
        <v>124</v>
      </c>
      <c r="AP147" s="7" t="s">
        <v>9</v>
      </c>
      <c r="AQ147" s="7" t="s">
        <v>126</v>
      </c>
      <c r="AR147" s="7" t="s">
        <v>127</v>
      </c>
      <c r="AS147" s="7" t="s">
        <v>4</v>
      </c>
      <c r="AT147" s="13" t="s">
        <v>125</v>
      </c>
    </row>
    <row r="148" spans="1:46" x14ac:dyDescent="0.25">
      <c r="B148" s="12" t="s">
        <v>35</v>
      </c>
      <c r="C148" s="7" t="s">
        <v>3</v>
      </c>
      <c r="D148" s="7" t="s">
        <v>78</v>
      </c>
      <c r="E148" s="7" t="s">
        <v>79</v>
      </c>
      <c r="F148" s="7" t="s">
        <v>79</v>
      </c>
      <c r="G148" s="7" t="s">
        <v>35</v>
      </c>
      <c r="H148" s="7" t="s">
        <v>79</v>
      </c>
      <c r="I148" s="7" t="s">
        <v>2</v>
      </c>
      <c r="J148" s="7" t="s">
        <v>3</v>
      </c>
      <c r="K148" s="7" t="s">
        <v>79</v>
      </c>
      <c r="L148" s="7" t="s">
        <v>79</v>
      </c>
      <c r="M148" s="7" t="s">
        <v>79</v>
      </c>
      <c r="N148" s="7" t="s">
        <v>35</v>
      </c>
      <c r="O148" s="7" t="s">
        <v>78</v>
      </c>
      <c r="P148" s="7" t="s">
        <v>79</v>
      </c>
      <c r="Q148" s="7" t="s">
        <v>79</v>
      </c>
      <c r="R148" s="7" t="s">
        <v>35</v>
      </c>
      <c r="S148" s="7" t="s">
        <v>79</v>
      </c>
      <c r="T148" s="7" t="s">
        <v>2</v>
      </c>
      <c r="U148" s="7" t="s">
        <v>3</v>
      </c>
      <c r="V148" s="7" t="s">
        <v>79</v>
      </c>
      <c r="W148" s="7" t="s">
        <v>79</v>
      </c>
      <c r="X148" s="7" t="s">
        <v>79</v>
      </c>
      <c r="Y148" s="7" t="s">
        <v>35</v>
      </c>
      <c r="Z148" s="7" t="s">
        <v>3</v>
      </c>
      <c r="AA148" s="7" t="s">
        <v>78</v>
      </c>
      <c r="AB148" s="7" t="s">
        <v>79</v>
      </c>
      <c r="AC148" s="7" t="s">
        <v>79</v>
      </c>
      <c r="AD148" s="7" t="s">
        <v>35</v>
      </c>
      <c r="AE148" s="7" t="s">
        <v>79</v>
      </c>
      <c r="AF148" s="7" t="s">
        <v>2</v>
      </c>
      <c r="AG148" s="7" t="s">
        <v>3</v>
      </c>
      <c r="AH148" s="7" t="s">
        <v>79</v>
      </c>
      <c r="AI148" s="7" t="s">
        <v>79</v>
      </c>
      <c r="AJ148" s="7" t="s">
        <v>79</v>
      </c>
      <c r="AK148" s="7" t="s">
        <v>35</v>
      </c>
      <c r="AL148" s="7" t="s">
        <v>3</v>
      </c>
      <c r="AM148" s="7" t="s">
        <v>78</v>
      </c>
      <c r="AN148" s="7" t="s">
        <v>79</v>
      </c>
      <c r="AO148" s="7" t="s">
        <v>79</v>
      </c>
      <c r="AP148" s="7" t="s">
        <v>35</v>
      </c>
      <c r="AQ148" s="7" t="s">
        <v>79</v>
      </c>
      <c r="AR148" s="7" t="s">
        <v>2</v>
      </c>
      <c r="AS148" s="7" t="s">
        <v>3</v>
      </c>
      <c r="AT148" s="13" t="s">
        <v>79</v>
      </c>
    </row>
    <row r="149" spans="1:46" x14ac:dyDescent="0.25">
      <c r="B149" s="19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5"/>
    </row>
    <row r="150" spans="1:46" x14ac:dyDescent="0.25">
      <c r="A150" s="8" t="s">
        <v>128</v>
      </c>
      <c r="B150" s="12" t="s">
        <v>6</v>
      </c>
      <c r="C150" s="7" t="s">
        <v>4</v>
      </c>
      <c r="D150" s="7" t="s">
        <v>8</v>
      </c>
      <c r="E150" s="7" t="s">
        <v>108</v>
      </c>
      <c r="F150" s="7" t="s">
        <v>103</v>
      </c>
      <c r="G150" s="7" t="s">
        <v>9</v>
      </c>
      <c r="H150" s="7" t="s">
        <v>26</v>
      </c>
      <c r="I150" s="7" t="s">
        <v>134</v>
      </c>
      <c r="J150" s="7" t="s">
        <v>44</v>
      </c>
      <c r="K150" s="7" t="s">
        <v>103</v>
      </c>
      <c r="L150" s="7" t="s">
        <v>4</v>
      </c>
      <c r="M150" s="7" t="s">
        <v>134</v>
      </c>
      <c r="N150" s="7" t="s">
        <v>6</v>
      </c>
      <c r="O150" s="3" t="s">
        <v>8</v>
      </c>
      <c r="P150" s="7" t="s">
        <v>108</v>
      </c>
      <c r="Q150" s="7" t="s">
        <v>103</v>
      </c>
      <c r="R150" s="7" t="s">
        <v>9</v>
      </c>
      <c r="S150" s="7" t="s">
        <v>26</v>
      </c>
      <c r="T150" s="7" t="s">
        <v>134</v>
      </c>
      <c r="U150" s="7" t="s">
        <v>44</v>
      </c>
      <c r="V150" s="7" t="s">
        <v>103</v>
      </c>
      <c r="W150" s="7" t="s">
        <v>4</v>
      </c>
      <c r="X150" s="7" t="s">
        <v>134</v>
      </c>
      <c r="Y150" s="7" t="s">
        <v>6</v>
      </c>
      <c r="Z150" s="7" t="s">
        <v>4</v>
      </c>
      <c r="AA150" s="3" t="s">
        <v>8</v>
      </c>
      <c r="AB150" s="7" t="s">
        <v>108</v>
      </c>
      <c r="AC150" s="7" t="s">
        <v>103</v>
      </c>
      <c r="AD150" s="7" t="s">
        <v>9</v>
      </c>
      <c r="AE150" s="7" t="s">
        <v>26</v>
      </c>
      <c r="AF150" s="7" t="s">
        <v>134</v>
      </c>
      <c r="AG150" s="7" t="s">
        <v>44</v>
      </c>
      <c r="AH150" s="7" t="s">
        <v>103</v>
      </c>
      <c r="AI150" s="7" t="s">
        <v>4</v>
      </c>
      <c r="AJ150" s="7" t="s">
        <v>134</v>
      </c>
      <c r="AK150" s="7" t="s">
        <v>6</v>
      </c>
      <c r="AL150" s="7" t="s">
        <v>4</v>
      </c>
      <c r="AM150" s="3" t="s">
        <v>8</v>
      </c>
      <c r="AN150" s="7" t="s">
        <v>108</v>
      </c>
      <c r="AO150" s="7" t="s">
        <v>103</v>
      </c>
      <c r="AP150" s="7" t="s">
        <v>9</v>
      </c>
      <c r="AQ150" s="7" t="s">
        <v>26</v>
      </c>
      <c r="AR150" s="7" t="s">
        <v>134</v>
      </c>
      <c r="AS150" s="7" t="s">
        <v>44</v>
      </c>
      <c r="AT150" s="13" t="s">
        <v>103</v>
      </c>
    </row>
    <row r="151" spans="1:46" x14ac:dyDescent="0.25">
      <c r="B151" s="12" t="s">
        <v>35</v>
      </c>
      <c r="C151" s="7" t="s">
        <v>41</v>
      </c>
      <c r="D151" s="7" t="s">
        <v>79</v>
      </c>
      <c r="E151" s="7" t="s">
        <v>2</v>
      </c>
      <c r="F151" s="7" t="s">
        <v>42</v>
      </c>
      <c r="G151" s="7" t="s">
        <v>35</v>
      </c>
      <c r="H151" s="7" t="s">
        <v>29</v>
      </c>
      <c r="I151" s="7" t="s">
        <v>165</v>
      </c>
      <c r="J151" s="7" t="s">
        <v>60</v>
      </c>
      <c r="K151" s="7" t="s">
        <v>42</v>
      </c>
      <c r="L151" s="7" t="s">
        <v>41</v>
      </c>
      <c r="M151" s="7" t="s">
        <v>165</v>
      </c>
      <c r="N151" s="7" t="s">
        <v>35</v>
      </c>
      <c r="O151" s="3" t="s">
        <v>173</v>
      </c>
      <c r="P151" s="7" t="s">
        <v>2</v>
      </c>
      <c r="Q151" s="7" t="s">
        <v>42</v>
      </c>
      <c r="R151" s="7" t="s">
        <v>35</v>
      </c>
      <c r="S151" s="7" t="s">
        <v>29</v>
      </c>
      <c r="T151" s="7" t="s">
        <v>165</v>
      </c>
      <c r="U151" s="7" t="s">
        <v>60</v>
      </c>
      <c r="V151" s="7" t="s">
        <v>42</v>
      </c>
      <c r="W151" s="7" t="s">
        <v>41</v>
      </c>
      <c r="X151" s="7" t="s">
        <v>165</v>
      </c>
      <c r="Y151" s="7" t="s">
        <v>35</v>
      </c>
      <c r="Z151" s="7" t="s">
        <v>41</v>
      </c>
      <c r="AA151" s="3" t="s">
        <v>173</v>
      </c>
      <c r="AB151" s="7" t="s">
        <v>2</v>
      </c>
      <c r="AC151" s="7" t="s">
        <v>42</v>
      </c>
      <c r="AD151" s="7" t="s">
        <v>35</v>
      </c>
      <c r="AE151" s="7" t="s">
        <v>29</v>
      </c>
      <c r="AF151" s="7" t="s">
        <v>165</v>
      </c>
      <c r="AG151" s="7" t="s">
        <v>60</v>
      </c>
      <c r="AH151" s="7" t="s">
        <v>42</v>
      </c>
      <c r="AI151" s="7" t="s">
        <v>41</v>
      </c>
      <c r="AJ151" s="7" t="s">
        <v>165</v>
      </c>
      <c r="AK151" s="7" t="s">
        <v>35</v>
      </c>
      <c r="AL151" s="7" t="s">
        <v>41</v>
      </c>
      <c r="AM151" s="3" t="s">
        <v>173</v>
      </c>
      <c r="AN151" s="7" t="s">
        <v>2</v>
      </c>
      <c r="AO151" s="7" t="s">
        <v>42</v>
      </c>
      <c r="AP151" s="7" t="s">
        <v>35</v>
      </c>
      <c r="AQ151" s="7" t="s">
        <v>29</v>
      </c>
      <c r="AR151" s="7" t="s">
        <v>165</v>
      </c>
      <c r="AS151" s="7" t="s">
        <v>60</v>
      </c>
      <c r="AT151" s="13" t="s">
        <v>42</v>
      </c>
    </row>
    <row r="152" spans="1:46" x14ac:dyDescent="0.25">
      <c r="B152" s="19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5"/>
    </row>
    <row r="153" spans="1:46" x14ac:dyDescent="0.25">
      <c r="A153" s="8" t="s">
        <v>129</v>
      </c>
      <c r="B153" s="12" t="s">
        <v>6</v>
      </c>
      <c r="C153" s="7" t="s">
        <v>4</v>
      </c>
      <c r="D153" s="7" t="s">
        <v>8</v>
      </c>
      <c r="E153" s="7" t="s">
        <v>38</v>
      </c>
      <c r="F153" s="7" t="s">
        <v>11</v>
      </c>
      <c r="G153" s="7" t="s">
        <v>9</v>
      </c>
      <c r="H153" s="7" t="s">
        <v>136</v>
      </c>
      <c r="I153" s="7" t="s">
        <v>65</v>
      </c>
      <c r="J153" s="7" t="s">
        <v>137</v>
      </c>
      <c r="K153" s="7" t="s">
        <v>38</v>
      </c>
      <c r="L153" s="7" t="s">
        <v>11</v>
      </c>
      <c r="M153" s="7" t="s">
        <v>4</v>
      </c>
      <c r="N153" s="7" t="s">
        <v>6</v>
      </c>
      <c r="O153" s="3" t="s">
        <v>8</v>
      </c>
      <c r="P153" s="7" t="s">
        <v>38</v>
      </c>
      <c r="Q153" s="7" t="s">
        <v>11</v>
      </c>
      <c r="R153" s="7" t="s">
        <v>9</v>
      </c>
      <c r="S153" s="7" t="s">
        <v>136</v>
      </c>
      <c r="T153" s="7" t="s">
        <v>65</v>
      </c>
      <c r="U153" s="7" t="s">
        <v>137</v>
      </c>
      <c r="V153" s="7" t="s">
        <v>38</v>
      </c>
      <c r="W153" s="7" t="s">
        <v>11</v>
      </c>
      <c r="X153" s="7" t="s">
        <v>4</v>
      </c>
      <c r="Y153" s="7" t="s">
        <v>6</v>
      </c>
      <c r="Z153" s="7" t="s">
        <v>4</v>
      </c>
      <c r="AA153" s="3" t="s">
        <v>8</v>
      </c>
      <c r="AB153" s="7" t="s">
        <v>38</v>
      </c>
      <c r="AC153" s="7" t="s">
        <v>11</v>
      </c>
      <c r="AD153" s="7" t="s">
        <v>9</v>
      </c>
      <c r="AE153" s="7" t="s">
        <v>136</v>
      </c>
      <c r="AF153" s="7" t="s">
        <v>65</v>
      </c>
      <c r="AG153" s="7" t="s">
        <v>137</v>
      </c>
      <c r="AH153" s="7" t="s">
        <v>38</v>
      </c>
      <c r="AI153" s="7" t="s">
        <v>11</v>
      </c>
      <c r="AJ153" s="7" t="s">
        <v>4</v>
      </c>
      <c r="AK153" s="7" t="s">
        <v>6</v>
      </c>
      <c r="AL153" s="7" t="s">
        <v>4</v>
      </c>
      <c r="AM153" s="3" t="s">
        <v>8</v>
      </c>
      <c r="AN153" s="7" t="s">
        <v>38</v>
      </c>
      <c r="AO153" s="7" t="s">
        <v>11</v>
      </c>
      <c r="AP153" s="7" t="s">
        <v>9</v>
      </c>
      <c r="AQ153" s="7" t="s">
        <v>136</v>
      </c>
      <c r="AR153" s="7" t="s">
        <v>65</v>
      </c>
      <c r="AS153" s="7" t="s">
        <v>137</v>
      </c>
      <c r="AT153" s="13" t="s">
        <v>38</v>
      </c>
    </row>
    <row r="154" spans="1:46" x14ac:dyDescent="0.25">
      <c r="B154" s="12" t="s">
        <v>35</v>
      </c>
      <c r="C154" s="7" t="s">
        <v>41</v>
      </c>
      <c r="D154" s="7" t="s">
        <v>79</v>
      </c>
      <c r="E154" s="7" t="s">
        <v>42</v>
      </c>
      <c r="F154" s="7" t="s">
        <v>60</v>
      </c>
      <c r="G154" s="7" t="s">
        <v>35</v>
      </c>
      <c r="H154" s="7" t="s">
        <v>133</v>
      </c>
      <c r="I154" s="7" t="s">
        <v>16</v>
      </c>
      <c r="J154" s="7" t="s">
        <v>135</v>
      </c>
      <c r="K154" s="7" t="s">
        <v>42</v>
      </c>
      <c r="L154" s="7" t="s">
        <v>60</v>
      </c>
      <c r="M154" s="7" t="s">
        <v>41</v>
      </c>
      <c r="N154" s="7" t="s">
        <v>35</v>
      </c>
      <c r="O154" s="3" t="s">
        <v>173</v>
      </c>
      <c r="P154" s="7" t="s">
        <v>42</v>
      </c>
      <c r="Q154" s="7" t="s">
        <v>60</v>
      </c>
      <c r="R154" s="7" t="s">
        <v>35</v>
      </c>
      <c r="S154" s="7" t="s">
        <v>133</v>
      </c>
      <c r="T154" s="7" t="s">
        <v>16</v>
      </c>
      <c r="U154" s="7" t="s">
        <v>135</v>
      </c>
      <c r="V154" s="7" t="s">
        <v>42</v>
      </c>
      <c r="W154" s="7" t="s">
        <v>60</v>
      </c>
      <c r="X154" s="7" t="s">
        <v>41</v>
      </c>
      <c r="Y154" s="7" t="s">
        <v>35</v>
      </c>
      <c r="Z154" s="7" t="s">
        <v>41</v>
      </c>
      <c r="AA154" s="3" t="s">
        <v>173</v>
      </c>
      <c r="AB154" s="7" t="s">
        <v>42</v>
      </c>
      <c r="AC154" s="7" t="s">
        <v>60</v>
      </c>
      <c r="AD154" s="7" t="s">
        <v>35</v>
      </c>
      <c r="AE154" s="7" t="s">
        <v>133</v>
      </c>
      <c r="AF154" s="7" t="s">
        <v>16</v>
      </c>
      <c r="AG154" s="7" t="s">
        <v>135</v>
      </c>
      <c r="AH154" s="7" t="s">
        <v>42</v>
      </c>
      <c r="AI154" s="7" t="s">
        <v>60</v>
      </c>
      <c r="AJ154" s="7" t="s">
        <v>41</v>
      </c>
      <c r="AK154" s="7" t="s">
        <v>35</v>
      </c>
      <c r="AL154" s="7" t="s">
        <v>41</v>
      </c>
      <c r="AM154" s="3" t="s">
        <v>173</v>
      </c>
      <c r="AN154" s="7" t="s">
        <v>42</v>
      </c>
      <c r="AO154" s="7" t="s">
        <v>60</v>
      </c>
      <c r="AP154" s="7" t="s">
        <v>35</v>
      </c>
      <c r="AQ154" s="7" t="s">
        <v>133</v>
      </c>
      <c r="AR154" s="7" t="s">
        <v>16</v>
      </c>
      <c r="AS154" s="7" t="s">
        <v>135</v>
      </c>
      <c r="AT154" s="13" t="s">
        <v>42</v>
      </c>
    </row>
    <row r="155" spans="1:46" x14ac:dyDescent="0.25">
      <c r="B155" s="19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5"/>
    </row>
    <row r="156" spans="1:46" x14ac:dyDescent="0.25">
      <c r="B156" s="19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5"/>
    </row>
    <row r="157" spans="1:46" x14ac:dyDescent="0.25">
      <c r="A157" s="8" t="s">
        <v>130</v>
      </c>
      <c r="B157" s="12" t="s">
        <v>6</v>
      </c>
      <c r="C157" s="7" t="s">
        <v>4</v>
      </c>
      <c r="D157" s="7" t="s">
        <v>8</v>
      </c>
      <c r="E157" s="7" t="s">
        <v>38</v>
      </c>
      <c r="F157" s="7" t="s">
        <v>11</v>
      </c>
      <c r="G157" s="7" t="s">
        <v>9</v>
      </c>
      <c r="H157" s="7" t="s">
        <v>149</v>
      </c>
      <c r="I157" s="7" t="s">
        <v>8</v>
      </c>
      <c r="J157" s="7" t="s">
        <v>38</v>
      </c>
      <c r="K157" s="7" t="s">
        <v>39</v>
      </c>
      <c r="L157" s="7" t="s">
        <v>11</v>
      </c>
      <c r="M157" s="7" t="s">
        <v>4</v>
      </c>
      <c r="N157" s="7" t="s">
        <v>6</v>
      </c>
      <c r="O157" s="3" t="s">
        <v>8</v>
      </c>
      <c r="P157" s="7" t="s">
        <v>38</v>
      </c>
      <c r="Q157" s="7" t="s">
        <v>11</v>
      </c>
      <c r="R157" s="7" t="s">
        <v>9</v>
      </c>
      <c r="S157" s="7" t="s">
        <v>149</v>
      </c>
      <c r="T157" s="3" t="s">
        <v>8</v>
      </c>
      <c r="U157" s="7" t="s">
        <v>38</v>
      </c>
      <c r="V157" s="7" t="s">
        <v>39</v>
      </c>
      <c r="W157" s="7" t="s">
        <v>11</v>
      </c>
      <c r="X157" s="7" t="s">
        <v>4</v>
      </c>
      <c r="Y157" s="7" t="s">
        <v>6</v>
      </c>
      <c r="Z157" s="7" t="s">
        <v>4</v>
      </c>
      <c r="AA157" s="3" t="s">
        <v>8</v>
      </c>
      <c r="AB157" s="7" t="s">
        <v>38</v>
      </c>
      <c r="AC157" s="7" t="s">
        <v>11</v>
      </c>
      <c r="AD157" s="7" t="s">
        <v>9</v>
      </c>
      <c r="AE157" s="7" t="s">
        <v>149</v>
      </c>
      <c r="AF157" s="3" t="s">
        <v>8</v>
      </c>
      <c r="AG157" s="7" t="s">
        <v>38</v>
      </c>
      <c r="AH157" s="7" t="s">
        <v>39</v>
      </c>
      <c r="AI157" s="7" t="s">
        <v>11</v>
      </c>
      <c r="AJ157" s="7" t="s">
        <v>4</v>
      </c>
      <c r="AK157" s="7" t="s">
        <v>6</v>
      </c>
      <c r="AL157" s="7" t="s">
        <v>4</v>
      </c>
      <c r="AM157" s="3" t="s">
        <v>8</v>
      </c>
      <c r="AN157" s="7" t="s">
        <v>38</v>
      </c>
      <c r="AO157" s="7" t="s">
        <v>11</v>
      </c>
      <c r="AP157" s="7" t="s">
        <v>9</v>
      </c>
      <c r="AQ157" s="7" t="s">
        <v>149</v>
      </c>
      <c r="AR157" s="3" t="s">
        <v>8</v>
      </c>
      <c r="AS157" s="7" t="s">
        <v>38</v>
      </c>
      <c r="AT157" s="13" t="s">
        <v>39</v>
      </c>
    </row>
    <row r="158" spans="1:46" x14ac:dyDescent="0.25">
      <c r="B158" s="12" t="s">
        <v>35</v>
      </c>
      <c r="C158" s="7" t="s">
        <v>70</v>
      </c>
      <c r="D158" s="7" t="s">
        <v>79</v>
      </c>
      <c r="E158" s="7" t="s">
        <v>42</v>
      </c>
      <c r="F158" s="7" t="s">
        <v>60</v>
      </c>
      <c r="G158" s="7" t="s">
        <v>35</v>
      </c>
      <c r="H158" s="7" t="s">
        <v>161</v>
      </c>
      <c r="I158" s="7" t="s">
        <v>162</v>
      </c>
      <c r="J158" s="7" t="s">
        <v>42</v>
      </c>
      <c r="K158" s="7" t="s">
        <v>16</v>
      </c>
      <c r="L158" s="7" t="s">
        <v>60</v>
      </c>
      <c r="M158" s="7" t="s">
        <v>70</v>
      </c>
      <c r="N158" s="7" t="s">
        <v>35</v>
      </c>
      <c r="O158" s="3" t="s">
        <v>173</v>
      </c>
      <c r="P158" s="7" t="s">
        <v>42</v>
      </c>
      <c r="Q158" s="7" t="s">
        <v>60</v>
      </c>
      <c r="R158" s="7" t="s">
        <v>35</v>
      </c>
      <c r="S158" s="7" t="s">
        <v>161</v>
      </c>
      <c r="T158" s="3" t="s">
        <v>173</v>
      </c>
      <c r="U158" s="7" t="s">
        <v>42</v>
      </c>
      <c r="V158" s="7" t="s">
        <v>16</v>
      </c>
      <c r="W158" s="7" t="s">
        <v>60</v>
      </c>
      <c r="X158" s="7" t="s">
        <v>70</v>
      </c>
      <c r="Y158" s="7" t="s">
        <v>35</v>
      </c>
      <c r="Z158" s="7" t="s">
        <v>70</v>
      </c>
      <c r="AA158" s="3" t="s">
        <v>173</v>
      </c>
      <c r="AB158" s="7" t="s">
        <v>42</v>
      </c>
      <c r="AC158" s="7" t="s">
        <v>60</v>
      </c>
      <c r="AD158" s="7" t="s">
        <v>35</v>
      </c>
      <c r="AE158" s="7" t="s">
        <v>161</v>
      </c>
      <c r="AF158" s="3" t="s">
        <v>173</v>
      </c>
      <c r="AG158" s="7" t="s">
        <v>42</v>
      </c>
      <c r="AH158" s="7" t="s">
        <v>16</v>
      </c>
      <c r="AI158" s="7" t="s">
        <v>60</v>
      </c>
      <c r="AJ158" s="7" t="s">
        <v>70</v>
      </c>
      <c r="AK158" s="7" t="s">
        <v>35</v>
      </c>
      <c r="AL158" s="7" t="s">
        <v>70</v>
      </c>
      <c r="AM158" s="3" t="s">
        <v>173</v>
      </c>
      <c r="AN158" s="7" t="s">
        <v>42</v>
      </c>
      <c r="AO158" s="7" t="s">
        <v>60</v>
      </c>
      <c r="AP158" s="7" t="s">
        <v>35</v>
      </c>
      <c r="AQ158" s="7" t="s">
        <v>161</v>
      </c>
      <c r="AR158" s="3" t="s">
        <v>173</v>
      </c>
      <c r="AS158" s="7" t="s">
        <v>42</v>
      </c>
      <c r="AT158" s="13" t="s">
        <v>16</v>
      </c>
    </row>
    <row r="159" spans="1:46" x14ac:dyDescent="0.25">
      <c r="B159" s="12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13"/>
    </row>
    <row r="160" spans="1:46" x14ac:dyDescent="0.25">
      <c r="B160" s="12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13"/>
    </row>
    <row r="161" spans="1:46" x14ac:dyDescent="0.25">
      <c r="B161" s="19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5"/>
    </row>
    <row r="162" spans="1:46" x14ac:dyDescent="0.25">
      <c r="A162" s="8" t="s">
        <v>131</v>
      </c>
      <c r="B162" s="12" t="s">
        <v>6</v>
      </c>
      <c r="C162" s="7" t="s">
        <v>4</v>
      </c>
      <c r="D162" s="7" t="s">
        <v>8</v>
      </c>
      <c r="E162" s="7" t="s">
        <v>98</v>
      </c>
      <c r="F162" s="7" t="s">
        <v>100</v>
      </c>
      <c r="G162" s="7" t="s">
        <v>9</v>
      </c>
      <c r="H162" s="7" t="s">
        <v>99</v>
      </c>
      <c r="I162" s="7" t="s">
        <v>98</v>
      </c>
      <c r="J162" s="7" t="s">
        <v>100</v>
      </c>
      <c r="K162" s="7" t="s">
        <v>99</v>
      </c>
      <c r="L162" s="7" t="s">
        <v>4</v>
      </c>
      <c r="M162" s="7" t="s">
        <v>8</v>
      </c>
      <c r="N162" s="7" t="s">
        <v>6</v>
      </c>
      <c r="O162" s="7" t="s">
        <v>8</v>
      </c>
      <c r="P162" s="7" t="s">
        <v>98</v>
      </c>
      <c r="Q162" s="7" t="s">
        <v>100</v>
      </c>
      <c r="R162" s="7" t="s">
        <v>9</v>
      </c>
      <c r="S162" s="7" t="s">
        <v>99</v>
      </c>
      <c r="T162" s="7" t="s">
        <v>98</v>
      </c>
      <c r="U162" s="7" t="s">
        <v>100</v>
      </c>
      <c r="V162" s="7" t="s">
        <v>99</v>
      </c>
      <c r="W162" s="7" t="s">
        <v>4</v>
      </c>
      <c r="X162" s="7" t="s">
        <v>8</v>
      </c>
      <c r="Y162" s="7" t="s">
        <v>6</v>
      </c>
      <c r="Z162" s="7" t="s">
        <v>4</v>
      </c>
      <c r="AA162" s="7" t="s">
        <v>8</v>
      </c>
      <c r="AB162" s="7" t="s">
        <v>98</v>
      </c>
      <c r="AC162" s="7" t="s">
        <v>100</v>
      </c>
      <c r="AD162" s="7" t="s">
        <v>9</v>
      </c>
      <c r="AE162" s="7" t="s">
        <v>99</v>
      </c>
      <c r="AF162" s="7" t="s">
        <v>98</v>
      </c>
      <c r="AG162" s="7" t="s">
        <v>100</v>
      </c>
      <c r="AH162" s="7" t="s">
        <v>99</v>
      </c>
      <c r="AI162" s="7" t="s">
        <v>4</v>
      </c>
      <c r="AJ162" s="7" t="s">
        <v>8</v>
      </c>
      <c r="AK162" s="7" t="s">
        <v>6</v>
      </c>
      <c r="AL162" s="7" t="s">
        <v>4</v>
      </c>
      <c r="AM162" s="7" t="s">
        <v>8</v>
      </c>
      <c r="AN162" s="7" t="s">
        <v>98</v>
      </c>
      <c r="AO162" s="7" t="s">
        <v>100</v>
      </c>
      <c r="AP162" s="7" t="s">
        <v>9</v>
      </c>
      <c r="AQ162" s="7" t="s">
        <v>99</v>
      </c>
      <c r="AR162" s="7" t="s">
        <v>98</v>
      </c>
      <c r="AS162" s="7" t="s">
        <v>100</v>
      </c>
      <c r="AT162" s="13" t="s">
        <v>99</v>
      </c>
    </row>
    <row r="163" spans="1:46" x14ac:dyDescent="0.25">
      <c r="B163" s="12" t="s">
        <v>35</v>
      </c>
      <c r="C163" s="7" t="s">
        <v>41</v>
      </c>
      <c r="D163" s="7" t="s">
        <v>79</v>
      </c>
      <c r="E163" s="7" t="s">
        <v>10</v>
      </c>
      <c r="F163" s="7" t="s">
        <v>101</v>
      </c>
      <c r="G163" s="7" t="s">
        <v>35</v>
      </c>
      <c r="H163" s="7" t="s">
        <v>101</v>
      </c>
      <c r="I163" s="7" t="s">
        <v>10</v>
      </c>
      <c r="J163" s="7" t="s">
        <v>101</v>
      </c>
      <c r="K163" s="7" t="s">
        <v>101</v>
      </c>
      <c r="L163" s="7" t="s">
        <v>41</v>
      </c>
      <c r="M163" s="7" t="s">
        <v>79</v>
      </c>
      <c r="N163" s="7" t="s">
        <v>35</v>
      </c>
      <c r="O163" s="7" t="s">
        <v>79</v>
      </c>
      <c r="P163" s="7" t="s">
        <v>10</v>
      </c>
      <c r="Q163" s="7" t="s">
        <v>101</v>
      </c>
      <c r="R163" s="7" t="s">
        <v>35</v>
      </c>
      <c r="S163" s="7" t="s">
        <v>101</v>
      </c>
      <c r="T163" s="7" t="s">
        <v>10</v>
      </c>
      <c r="U163" s="7" t="s">
        <v>101</v>
      </c>
      <c r="V163" s="7" t="s">
        <v>101</v>
      </c>
      <c r="W163" s="7" t="s">
        <v>41</v>
      </c>
      <c r="X163" s="7" t="s">
        <v>79</v>
      </c>
      <c r="Y163" s="7" t="s">
        <v>35</v>
      </c>
      <c r="Z163" s="7" t="s">
        <v>41</v>
      </c>
      <c r="AA163" s="7" t="s">
        <v>79</v>
      </c>
      <c r="AB163" s="7" t="s">
        <v>10</v>
      </c>
      <c r="AC163" s="7" t="s">
        <v>101</v>
      </c>
      <c r="AD163" s="7" t="s">
        <v>35</v>
      </c>
      <c r="AE163" s="7" t="s">
        <v>101</v>
      </c>
      <c r="AF163" s="7" t="s">
        <v>10</v>
      </c>
      <c r="AG163" s="7" t="s">
        <v>101</v>
      </c>
      <c r="AH163" s="7" t="s">
        <v>101</v>
      </c>
      <c r="AI163" s="7" t="s">
        <v>41</v>
      </c>
      <c r="AJ163" s="7" t="s">
        <v>79</v>
      </c>
      <c r="AK163" s="7" t="s">
        <v>35</v>
      </c>
      <c r="AL163" s="7" t="s">
        <v>41</v>
      </c>
      <c r="AM163" s="7" t="s">
        <v>79</v>
      </c>
      <c r="AN163" s="7" t="s">
        <v>10</v>
      </c>
      <c r="AO163" s="7" t="s">
        <v>101</v>
      </c>
      <c r="AP163" s="7" t="s">
        <v>35</v>
      </c>
      <c r="AQ163" s="7" t="s">
        <v>101</v>
      </c>
      <c r="AR163" s="7" t="s">
        <v>10</v>
      </c>
      <c r="AS163" s="7" t="s">
        <v>101</v>
      </c>
      <c r="AT163" s="13" t="s">
        <v>101</v>
      </c>
    </row>
    <row r="164" spans="1:46" x14ac:dyDescent="0.25">
      <c r="B164" s="19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5"/>
    </row>
    <row r="165" spans="1:46" x14ac:dyDescent="0.25">
      <c r="A165" s="8" t="s">
        <v>132</v>
      </c>
      <c r="B165" s="12" t="s">
        <v>6</v>
      </c>
      <c r="C165" s="7" t="s">
        <v>4</v>
      </c>
      <c r="D165" s="7" t="s">
        <v>8</v>
      </c>
      <c r="E165" s="7" t="s">
        <v>26</v>
      </c>
      <c r="F165" s="7" t="s">
        <v>103</v>
      </c>
      <c r="G165" s="7" t="s">
        <v>9</v>
      </c>
      <c r="H165" s="7" t="s">
        <v>59</v>
      </c>
      <c r="I165" s="7" t="s">
        <v>4</v>
      </c>
      <c r="J165" s="7" t="s">
        <v>8</v>
      </c>
      <c r="K165" s="7" t="s">
        <v>26</v>
      </c>
      <c r="L165" s="7" t="s">
        <v>103</v>
      </c>
      <c r="M165" s="7" t="s">
        <v>59</v>
      </c>
      <c r="N165" s="7" t="s">
        <v>6</v>
      </c>
      <c r="O165" s="7" t="s">
        <v>8</v>
      </c>
      <c r="P165" s="7" t="s">
        <v>26</v>
      </c>
      <c r="Q165" s="7" t="s">
        <v>103</v>
      </c>
      <c r="R165" s="7" t="s">
        <v>9</v>
      </c>
      <c r="S165" s="7" t="s">
        <v>59</v>
      </c>
      <c r="T165" s="7" t="s">
        <v>4</v>
      </c>
      <c r="U165" s="7" t="s">
        <v>8</v>
      </c>
      <c r="V165" s="7" t="s">
        <v>26</v>
      </c>
      <c r="W165" s="7" t="s">
        <v>103</v>
      </c>
      <c r="X165" s="7" t="s">
        <v>59</v>
      </c>
      <c r="Y165" s="7" t="s">
        <v>6</v>
      </c>
      <c r="Z165" s="7" t="s">
        <v>4</v>
      </c>
      <c r="AA165" s="7" t="s">
        <v>8</v>
      </c>
      <c r="AB165" s="7" t="s">
        <v>26</v>
      </c>
      <c r="AC165" s="7" t="s">
        <v>103</v>
      </c>
      <c r="AD165" s="7" t="s">
        <v>9</v>
      </c>
      <c r="AE165" s="7" t="s">
        <v>59</v>
      </c>
      <c r="AF165" s="7" t="s">
        <v>4</v>
      </c>
      <c r="AG165" s="7" t="s">
        <v>8</v>
      </c>
      <c r="AH165" s="7" t="s">
        <v>26</v>
      </c>
      <c r="AI165" s="7" t="s">
        <v>103</v>
      </c>
      <c r="AJ165" s="7" t="s">
        <v>59</v>
      </c>
      <c r="AK165" s="7" t="s">
        <v>6</v>
      </c>
      <c r="AL165" s="7" t="s">
        <v>4</v>
      </c>
      <c r="AM165" s="7" t="s">
        <v>8</v>
      </c>
      <c r="AN165" s="7" t="s">
        <v>26</v>
      </c>
      <c r="AO165" s="7" t="s">
        <v>103</v>
      </c>
      <c r="AP165" s="7" t="s">
        <v>9</v>
      </c>
      <c r="AQ165" s="7" t="s">
        <v>59</v>
      </c>
      <c r="AR165" s="7" t="s">
        <v>4</v>
      </c>
      <c r="AS165" s="7" t="s">
        <v>8</v>
      </c>
      <c r="AT165" s="13" t="s">
        <v>26</v>
      </c>
    </row>
    <row r="166" spans="1:46" x14ac:dyDescent="0.25">
      <c r="B166" s="12" t="s">
        <v>35</v>
      </c>
      <c r="C166" s="7" t="s">
        <v>3</v>
      </c>
      <c r="D166" s="7" t="s">
        <v>79</v>
      </c>
      <c r="E166" s="7" t="s">
        <v>29</v>
      </c>
      <c r="F166" s="7" t="s">
        <v>42</v>
      </c>
      <c r="G166" s="7" t="s">
        <v>35</v>
      </c>
      <c r="H166" s="7" t="s">
        <v>10</v>
      </c>
      <c r="I166" s="7" t="s">
        <v>3</v>
      </c>
      <c r="J166" s="7" t="s">
        <v>79</v>
      </c>
      <c r="K166" s="7" t="s">
        <v>29</v>
      </c>
      <c r="L166" s="7" t="s">
        <v>42</v>
      </c>
      <c r="M166" s="7" t="s">
        <v>10</v>
      </c>
      <c r="N166" s="7" t="s">
        <v>35</v>
      </c>
      <c r="O166" s="7" t="s">
        <v>79</v>
      </c>
      <c r="P166" s="7" t="s">
        <v>29</v>
      </c>
      <c r="Q166" s="7" t="s">
        <v>42</v>
      </c>
      <c r="R166" s="7" t="s">
        <v>35</v>
      </c>
      <c r="S166" s="7" t="s">
        <v>10</v>
      </c>
      <c r="T166" s="7" t="s">
        <v>3</v>
      </c>
      <c r="U166" s="7" t="s">
        <v>79</v>
      </c>
      <c r="V166" s="7" t="s">
        <v>29</v>
      </c>
      <c r="W166" s="7" t="s">
        <v>42</v>
      </c>
      <c r="X166" s="7" t="s">
        <v>10</v>
      </c>
      <c r="Y166" s="7" t="s">
        <v>35</v>
      </c>
      <c r="Z166" s="7" t="s">
        <v>3</v>
      </c>
      <c r="AA166" s="7" t="s">
        <v>79</v>
      </c>
      <c r="AB166" s="7" t="s">
        <v>29</v>
      </c>
      <c r="AC166" s="7" t="s">
        <v>42</v>
      </c>
      <c r="AD166" s="7" t="s">
        <v>35</v>
      </c>
      <c r="AE166" s="7" t="s">
        <v>10</v>
      </c>
      <c r="AF166" s="7" t="s">
        <v>3</v>
      </c>
      <c r="AG166" s="7" t="s">
        <v>79</v>
      </c>
      <c r="AH166" s="7" t="s">
        <v>29</v>
      </c>
      <c r="AI166" s="7" t="s">
        <v>42</v>
      </c>
      <c r="AJ166" s="7" t="s">
        <v>10</v>
      </c>
      <c r="AK166" s="7" t="s">
        <v>35</v>
      </c>
      <c r="AL166" s="7" t="s">
        <v>3</v>
      </c>
      <c r="AM166" s="7" t="s">
        <v>79</v>
      </c>
      <c r="AN166" s="7" t="s">
        <v>29</v>
      </c>
      <c r="AO166" s="7" t="s">
        <v>42</v>
      </c>
      <c r="AP166" s="7" t="s">
        <v>35</v>
      </c>
      <c r="AQ166" s="7" t="s">
        <v>10</v>
      </c>
      <c r="AR166" s="7" t="s">
        <v>3</v>
      </c>
      <c r="AS166" s="7" t="s">
        <v>79</v>
      </c>
      <c r="AT166" s="13" t="s">
        <v>29</v>
      </c>
    </row>
    <row r="167" spans="1:46" x14ac:dyDescent="0.25">
      <c r="B167" s="12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13"/>
    </row>
    <row r="168" spans="1:46" s="5" customFormat="1" x14ac:dyDescent="0.25"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8"/>
    </row>
    <row r="169" spans="1:46" x14ac:dyDescent="0.25">
      <c r="A169" s="8" t="s">
        <v>138</v>
      </c>
      <c r="B169" s="12" t="s">
        <v>6</v>
      </c>
      <c r="C169" s="7" t="s">
        <v>4</v>
      </c>
      <c r="D169" s="7" t="s">
        <v>8</v>
      </c>
      <c r="E169" s="7" t="s">
        <v>37</v>
      </c>
      <c r="F169" s="7" t="s">
        <v>48</v>
      </c>
      <c r="G169" s="7" t="s">
        <v>9</v>
      </c>
      <c r="H169" s="7" t="s">
        <v>46</v>
      </c>
      <c r="I169" s="7" t="s">
        <v>22</v>
      </c>
      <c r="J169" s="7" t="s">
        <v>47</v>
      </c>
      <c r="K169" s="7" t="s">
        <v>66</v>
      </c>
      <c r="L169" s="7" t="s">
        <v>4</v>
      </c>
      <c r="M169" s="7" t="s">
        <v>37</v>
      </c>
      <c r="N169" s="7" t="s">
        <v>6</v>
      </c>
      <c r="O169" s="3" t="s">
        <v>8</v>
      </c>
      <c r="P169" s="7" t="s">
        <v>37</v>
      </c>
      <c r="Q169" s="7" t="s">
        <v>48</v>
      </c>
      <c r="R169" s="7" t="s">
        <v>9</v>
      </c>
      <c r="S169" s="7" t="s">
        <v>46</v>
      </c>
      <c r="T169" s="7" t="s">
        <v>22</v>
      </c>
      <c r="U169" s="7" t="s">
        <v>47</v>
      </c>
      <c r="V169" s="7" t="s">
        <v>66</v>
      </c>
      <c r="W169" s="7" t="s">
        <v>4</v>
      </c>
      <c r="X169" s="7" t="s">
        <v>37</v>
      </c>
      <c r="Y169" s="7" t="s">
        <v>6</v>
      </c>
      <c r="Z169" s="7" t="s">
        <v>4</v>
      </c>
      <c r="AA169" s="3" t="s">
        <v>8</v>
      </c>
      <c r="AB169" s="7" t="s">
        <v>37</v>
      </c>
      <c r="AC169" s="7" t="s">
        <v>48</v>
      </c>
      <c r="AD169" s="7" t="s">
        <v>9</v>
      </c>
      <c r="AE169" s="7" t="s">
        <v>46</v>
      </c>
      <c r="AF169" s="7" t="s">
        <v>22</v>
      </c>
      <c r="AG169" s="7" t="s">
        <v>47</v>
      </c>
      <c r="AH169" s="7" t="s">
        <v>66</v>
      </c>
      <c r="AI169" s="7" t="s">
        <v>4</v>
      </c>
      <c r="AJ169" s="7" t="s">
        <v>37</v>
      </c>
      <c r="AK169" s="7" t="s">
        <v>6</v>
      </c>
      <c r="AL169" s="7" t="s">
        <v>4</v>
      </c>
      <c r="AM169" s="3" t="s">
        <v>8</v>
      </c>
      <c r="AN169" s="7" t="s">
        <v>37</v>
      </c>
      <c r="AO169" s="7" t="s">
        <v>48</v>
      </c>
      <c r="AP169" s="7" t="s">
        <v>9</v>
      </c>
      <c r="AQ169" s="7" t="s">
        <v>46</v>
      </c>
      <c r="AR169" s="7" t="s">
        <v>22</v>
      </c>
      <c r="AS169" s="7" t="s">
        <v>47</v>
      </c>
      <c r="AT169" s="13" t="s">
        <v>66</v>
      </c>
    </row>
    <row r="170" spans="1:46" x14ac:dyDescent="0.25">
      <c r="B170" s="12" t="s">
        <v>35</v>
      </c>
      <c r="C170" s="7" t="s">
        <v>49</v>
      </c>
      <c r="D170" s="7" t="s">
        <v>78</v>
      </c>
      <c r="E170" s="7" t="s">
        <v>40</v>
      </c>
      <c r="F170" s="7" t="s">
        <v>35</v>
      </c>
      <c r="G170" s="7" t="s">
        <v>35</v>
      </c>
      <c r="H170" s="7" t="s">
        <v>78</v>
      </c>
      <c r="I170" s="7" t="s">
        <v>2</v>
      </c>
      <c r="J170" s="7" t="s">
        <v>139</v>
      </c>
      <c r="K170" s="7" t="s">
        <v>67</v>
      </c>
      <c r="L170" s="7" t="s">
        <v>49</v>
      </c>
      <c r="M170" s="7" t="s">
        <v>40</v>
      </c>
      <c r="N170" s="7" t="s">
        <v>35</v>
      </c>
      <c r="O170" s="3" t="s">
        <v>173</v>
      </c>
      <c r="P170" s="7" t="s">
        <v>40</v>
      </c>
      <c r="Q170" s="7" t="s">
        <v>35</v>
      </c>
      <c r="R170" s="7" t="s">
        <v>35</v>
      </c>
      <c r="S170" s="7" t="s">
        <v>78</v>
      </c>
      <c r="T170" s="7" t="s">
        <v>2</v>
      </c>
      <c r="U170" s="7" t="s">
        <v>139</v>
      </c>
      <c r="V170" s="7" t="s">
        <v>67</v>
      </c>
      <c r="W170" s="7" t="s">
        <v>49</v>
      </c>
      <c r="X170" s="7" t="s">
        <v>40</v>
      </c>
      <c r="Y170" s="7" t="s">
        <v>35</v>
      </c>
      <c r="Z170" s="7" t="s">
        <v>49</v>
      </c>
      <c r="AA170" s="3" t="s">
        <v>173</v>
      </c>
      <c r="AB170" s="7" t="s">
        <v>40</v>
      </c>
      <c r="AC170" s="7" t="s">
        <v>35</v>
      </c>
      <c r="AD170" s="7" t="s">
        <v>35</v>
      </c>
      <c r="AE170" s="7" t="s">
        <v>78</v>
      </c>
      <c r="AF170" s="7" t="s">
        <v>2</v>
      </c>
      <c r="AG170" s="7" t="s">
        <v>139</v>
      </c>
      <c r="AH170" s="7" t="s">
        <v>67</v>
      </c>
      <c r="AI170" s="7" t="s">
        <v>49</v>
      </c>
      <c r="AJ170" s="7" t="s">
        <v>40</v>
      </c>
      <c r="AK170" s="7" t="s">
        <v>35</v>
      </c>
      <c r="AL170" s="7" t="s">
        <v>49</v>
      </c>
      <c r="AM170" s="3" t="s">
        <v>173</v>
      </c>
      <c r="AN170" s="7" t="s">
        <v>40</v>
      </c>
      <c r="AO170" s="7" t="s">
        <v>35</v>
      </c>
      <c r="AP170" s="7" t="s">
        <v>35</v>
      </c>
      <c r="AQ170" s="7" t="s">
        <v>78</v>
      </c>
      <c r="AR170" s="7" t="s">
        <v>2</v>
      </c>
      <c r="AS170" s="7" t="s">
        <v>139</v>
      </c>
      <c r="AT170" s="13" t="s">
        <v>67</v>
      </c>
    </row>
    <row r="171" spans="1:46" x14ac:dyDescent="0.25">
      <c r="B171" s="19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5"/>
    </row>
    <row r="172" spans="1:46" x14ac:dyDescent="0.25">
      <c r="A172" s="8" t="s">
        <v>140</v>
      </c>
      <c r="B172" s="12" t="s">
        <v>6</v>
      </c>
      <c r="C172" s="7" t="s">
        <v>4</v>
      </c>
      <c r="D172" s="7" t="s">
        <v>8</v>
      </c>
      <c r="E172" s="7" t="s">
        <v>34</v>
      </c>
      <c r="F172" s="7" t="s">
        <v>48</v>
      </c>
      <c r="G172" s="7" t="s">
        <v>9</v>
      </c>
      <c r="H172" s="7" t="s">
        <v>46</v>
      </c>
      <c r="I172" s="7" t="s">
        <v>22</v>
      </c>
      <c r="J172" s="7" t="s">
        <v>47</v>
      </c>
      <c r="K172" s="7" t="s">
        <v>107</v>
      </c>
      <c r="L172" s="7" t="s">
        <v>34</v>
      </c>
      <c r="M172" s="7" t="s">
        <v>48</v>
      </c>
      <c r="N172" s="7" t="s">
        <v>6</v>
      </c>
      <c r="O172" s="3" t="s">
        <v>8</v>
      </c>
      <c r="P172" s="7" t="s">
        <v>34</v>
      </c>
      <c r="Q172" s="7" t="s">
        <v>48</v>
      </c>
      <c r="R172" s="7" t="s">
        <v>9</v>
      </c>
      <c r="S172" s="7" t="s">
        <v>46</v>
      </c>
      <c r="T172" s="7" t="s">
        <v>22</v>
      </c>
      <c r="U172" s="7" t="s">
        <v>47</v>
      </c>
      <c r="V172" s="7" t="s">
        <v>107</v>
      </c>
      <c r="W172" s="7" t="s">
        <v>34</v>
      </c>
      <c r="X172" s="7" t="s">
        <v>48</v>
      </c>
      <c r="Y172" s="7" t="s">
        <v>6</v>
      </c>
      <c r="Z172" s="7" t="s">
        <v>4</v>
      </c>
      <c r="AA172" s="3" t="s">
        <v>8</v>
      </c>
      <c r="AB172" s="7" t="s">
        <v>34</v>
      </c>
      <c r="AC172" s="7" t="s">
        <v>48</v>
      </c>
      <c r="AD172" s="7" t="s">
        <v>9</v>
      </c>
      <c r="AE172" s="7" t="s">
        <v>46</v>
      </c>
      <c r="AF172" s="7" t="s">
        <v>22</v>
      </c>
      <c r="AG172" s="7" t="s">
        <v>47</v>
      </c>
      <c r="AH172" s="7" t="s">
        <v>107</v>
      </c>
      <c r="AI172" s="7" t="s">
        <v>34</v>
      </c>
      <c r="AJ172" s="7" t="s">
        <v>48</v>
      </c>
      <c r="AK172" s="7" t="s">
        <v>6</v>
      </c>
      <c r="AL172" s="7" t="s">
        <v>4</v>
      </c>
      <c r="AM172" s="3" t="s">
        <v>8</v>
      </c>
      <c r="AN172" s="7" t="s">
        <v>34</v>
      </c>
      <c r="AO172" s="7" t="s">
        <v>48</v>
      </c>
      <c r="AP172" s="7" t="s">
        <v>9</v>
      </c>
      <c r="AQ172" s="7" t="s">
        <v>46</v>
      </c>
      <c r="AR172" s="7" t="s">
        <v>22</v>
      </c>
      <c r="AS172" s="7" t="s">
        <v>47</v>
      </c>
      <c r="AT172" s="13" t="s">
        <v>107</v>
      </c>
    </row>
    <row r="173" spans="1:46" x14ac:dyDescent="0.25">
      <c r="B173" s="12" t="s">
        <v>35</v>
      </c>
      <c r="C173" s="7" t="s">
        <v>41</v>
      </c>
      <c r="D173" s="7" t="s">
        <v>78</v>
      </c>
      <c r="E173" s="7" t="s">
        <v>50</v>
      </c>
      <c r="F173" s="7" t="s">
        <v>35</v>
      </c>
      <c r="G173" s="7" t="s">
        <v>35</v>
      </c>
      <c r="H173" s="7" t="s">
        <v>78</v>
      </c>
      <c r="I173" s="7" t="s">
        <v>2</v>
      </c>
      <c r="J173" s="7" t="s">
        <v>139</v>
      </c>
      <c r="K173" s="7" t="s">
        <v>50</v>
      </c>
      <c r="L173" s="7" t="s">
        <v>50</v>
      </c>
      <c r="M173" s="7" t="s">
        <v>35</v>
      </c>
      <c r="N173" s="7" t="s">
        <v>35</v>
      </c>
      <c r="O173" s="3" t="s">
        <v>173</v>
      </c>
      <c r="P173" s="7" t="s">
        <v>50</v>
      </c>
      <c r="Q173" s="7" t="s">
        <v>35</v>
      </c>
      <c r="R173" s="7" t="s">
        <v>35</v>
      </c>
      <c r="S173" s="7" t="s">
        <v>78</v>
      </c>
      <c r="T173" s="7" t="s">
        <v>2</v>
      </c>
      <c r="U173" s="7" t="s">
        <v>139</v>
      </c>
      <c r="V173" s="7" t="s">
        <v>50</v>
      </c>
      <c r="W173" s="7" t="s">
        <v>50</v>
      </c>
      <c r="X173" s="7" t="s">
        <v>35</v>
      </c>
      <c r="Y173" s="7" t="s">
        <v>35</v>
      </c>
      <c r="Z173" s="7" t="s">
        <v>41</v>
      </c>
      <c r="AA173" s="3" t="s">
        <v>173</v>
      </c>
      <c r="AB173" s="7" t="s">
        <v>50</v>
      </c>
      <c r="AC173" s="7" t="s">
        <v>35</v>
      </c>
      <c r="AD173" s="7" t="s">
        <v>35</v>
      </c>
      <c r="AE173" s="7" t="s">
        <v>78</v>
      </c>
      <c r="AF173" s="7" t="s">
        <v>2</v>
      </c>
      <c r="AG173" s="7" t="s">
        <v>139</v>
      </c>
      <c r="AH173" s="7" t="s">
        <v>50</v>
      </c>
      <c r="AI173" s="7" t="s">
        <v>50</v>
      </c>
      <c r="AJ173" s="7" t="s">
        <v>35</v>
      </c>
      <c r="AK173" s="7" t="s">
        <v>35</v>
      </c>
      <c r="AL173" s="7" t="s">
        <v>41</v>
      </c>
      <c r="AM173" s="3" t="s">
        <v>173</v>
      </c>
      <c r="AN173" s="7" t="s">
        <v>50</v>
      </c>
      <c r="AO173" s="7" t="s">
        <v>35</v>
      </c>
      <c r="AP173" s="7" t="s">
        <v>35</v>
      </c>
      <c r="AQ173" s="7" t="s">
        <v>78</v>
      </c>
      <c r="AR173" s="7" t="s">
        <v>2</v>
      </c>
      <c r="AS173" s="7" t="s">
        <v>139</v>
      </c>
      <c r="AT173" s="13" t="s">
        <v>50</v>
      </c>
    </row>
    <row r="174" spans="1:46" x14ac:dyDescent="0.25">
      <c r="B174" s="19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5"/>
    </row>
    <row r="175" spans="1:46" x14ac:dyDescent="0.25">
      <c r="A175" s="8" t="s">
        <v>141</v>
      </c>
      <c r="B175" s="12" t="s">
        <v>6</v>
      </c>
      <c r="C175" s="7" t="s">
        <v>4</v>
      </c>
      <c r="D175" s="7" t="s">
        <v>8</v>
      </c>
      <c r="E175" s="7" t="s">
        <v>39</v>
      </c>
      <c r="F175" s="7" t="s">
        <v>48</v>
      </c>
      <c r="G175" s="7" t="s">
        <v>9</v>
      </c>
      <c r="H175" s="7" t="s">
        <v>46</v>
      </c>
      <c r="I175" s="7" t="s">
        <v>22</v>
      </c>
      <c r="J175" s="7" t="s">
        <v>47</v>
      </c>
      <c r="K175" s="7" t="s">
        <v>88</v>
      </c>
      <c r="L175" s="7" t="s">
        <v>8</v>
      </c>
      <c r="M175" s="7" t="s">
        <v>46</v>
      </c>
      <c r="N175" s="7" t="s">
        <v>6</v>
      </c>
      <c r="O175" s="7" t="s">
        <v>8</v>
      </c>
      <c r="P175" s="7" t="s">
        <v>39</v>
      </c>
      <c r="Q175" s="7" t="s">
        <v>48</v>
      </c>
      <c r="R175" s="7" t="s">
        <v>9</v>
      </c>
      <c r="S175" s="7" t="s">
        <v>46</v>
      </c>
      <c r="T175" s="7" t="s">
        <v>22</v>
      </c>
      <c r="U175" s="7" t="s">
        <v>47</v>
      </c>
      <c r="V175" s="7" t="s">
        <v>88</v>
      </c>
      <c r="W175" s="7" t="s">
        <v>8</v>
      </c>
      <c r="X175" s="7" t="s">
        <v>46</v>
      </c>
      <c r="Y175" s="7" t="s">
        <v>6</v>
      </c>
      <c r="Z175" s="7" t="s">
        <v>4</v>
      </c>
      <c r="AA175" s="7" t="s">
        <v>8</v>
      </c>
      <c r="AB175" s="7" t="s">
        <v>39</v>
      </c>
      <c r="AC175" s="7" t="s">
        <v>48</v>
      </c>
      <c r="AD175" s="7" t="s">
        <v>9</v>
      </c>
      <c r="AE175" s="7" t="s">
        <v>46</v>
      </c>
      <c r="AF175" s="7" t="s">
        <v>22</v>
      </c>
      <c r="AG175" s="7" t="s">
        <v>47</v>
      </c>
      <c r="AH175" s="7" t="s">
        <v>88</v>
      </c>
      <c r="AI175" s="7" t="s">
        <v>8</v>
      </c>
      <c r="AJ175" s="7" t="s">
        <v>46</v>
      </c>
      <c r="AK175" s="7" t="s">
        <v>6</v>
      </c>
      <c r="AL175" s="7" t="s">
        <v>4</v>
      </c>
      <c r="AM175" s="7" t="s">
        <v>8</v>
      </c>
      <c r="AN175" s="7" t="s">
        <v>39</v>
      </c>
      <c r="AO175" s="7" t="s">
        <v>48</v>
      </c>
      <c r="AP175" s="7" t="s">
        <v>9</v>
      </c>
      <c r="AQ175" s="7" t="s">
        <v>46</v>
      </c>
      <c r="AR175" s="7" t="s">
        <v>22</v>
      </c>
      <c r="AS175" s="7" t="s">
        <v>47</v>
      </c>
      <c r="AT175" s="13" t="s">
        <v>88</v>
      </c>
    </row>
    <row r="176" spans="1:46" x14ac:dyDescent="0.25">
      <c r="B176" s="12" t="s">
        <v>35</v>
      </c>
      <c r="C176" s="7" t="s">
        <v>41</v>
      </c>
      <c r="D176" s="7" t="s">
        <v>78</v>
      </c>
      <c r="E176" s="7" t="s">
        <v>16</v>
      </c>
      <c r="F176" s="7" t="s">
        <v>35</v>
      </c>
      <c r="G176" s="7" t="s">
        <v>35</v>
      </c>
      <c r="H176" s="7" t="s">
        <v>78</v>
      </c>
      <c r="I176" s="7" t="s">
        <v>2</v>
      </c>
      <c r="J176" s="7" t="s">
        <v>139</v>
      </c>
      <c r="K176" s="7" t="s">
        <v>82</v>
      </c>
      <c r="L176" s="7" t="s">
        <v>78</v>
      </c>
      <c r="M176" s="7" t="s">
        <v>78</v>
      </c>
      <c r="N176" s="7" t="s">
        <v>35</v>
      </c>
      <c r="O176" s="7" t="s">
        <v>79</v>
      </c>
      <c r="P176" s="7" t="s">
        <v>16</v>
      </c>
      <c r="Q176" s="7" t="s">
        <v>35</v>
      </c>
      <c r="R176" s="7" t="s">
        <v>35</v>
      </c>
      <c r="S176" s="7" t="s">
        <v>78</v>
      </c>
      <c r="T176" s="7" t="s">
        <v>2</v>
      </c>
      <c r="U176" s="7" t="s">
        <v>139</v>
      </c>
      <c r="V176" s="7" t="s">
        <v>82</v>
      </c>
      <c r="W176" s="7" t="s">
        <v>79</v>
      </c>
      <c r="X176" s="7" t="s">
        <v>78</v>
      </c>
      <c r="Y176" s="7" t="s">
        <v>35</v>
      </c>
      <c r="Z176" s="7" t="s">
        <v>41</v>
      </c>
      <c r="AA176" s="7" t="s">
        <v>79</v>
      </c>
      <c r="AB176" s="7" t="s">
        <v>16</v>
      </c>
      <c r="AC176" s="7" t="s">
        <v>35</v>
      </c>
      <c r="AD176" s="7" t="s">
        <v>35</v>
      </c>
      <c r="AE176" s="7" t="s">
        <v>78</v>
      </c>
      <c r="AF176" s="7" t="s">
        <v>2</v>
      </c>
      <c r="AG176" s="7" t="s">
        <v>139</v>
      </c>
      <c r="AH176" s="7" t="s">
        <v>82</v>
      </c>
      <c r="AI176" s="7" t="s">
        <v>79</v>
      </c>
      <c r="AJ176" s="7" t="s">
        <v>78</v>
      </c>
      <c r="AK176" s="7" t="s">
        <v>35</v>
      </c>
      <c r="AL176" s="7" t="s">
        <v>41</v>
      </c>
      <c r="AM176" s="7" t="s">
        <v>79</v>
      </c>
      <c r="AN176" s="7" t="s">
        <v>16</v>
      </c>
      <c r="AO176" s="7" t="s">
        <v>35</v>
      </c>
      <c r="AP176" s="7" t="s">
        <v>35</v>
      </c>
      <c r="AQ176" s="7" t="s">
        <v>78</v>
      </c>
      <c r="AR176" s="7" t="s">
        <v>2</v>
      </c>
      <c r="AS176" s="7" t="s">
        <v>139</v>
      </c>
      <c r="AT176" s="13" t="s">
        <v>82</v>
      </c>
    </row>
    <row r="177" spans="1:48" x14ac:dyDescent="0.25">
      <c r="B177" s="19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5"/>
    </row>
    <row r="178" spans="1:48" x14ac:dyDescent="0.25">
      <c r="A178" s="8" t="s">
        <v>142</v>
      </c>
      <c r="B178" s="12" t="s">
        <v>6</v>
      </c>
      <c r="C178" s="7" t="s">
        <v>4</v>
      </c>
      <c r="D178" s="7" t="s">
        <v>8</v>
      </c>
      <c r="E178" s="7" t="s">
        <v>39</v>
      </c>
      <c r="F178" s="7" t="s">
        <v>48</v>
      </c>
      <c r="G178" s="7" t="s">
        <v>9</v>
      </c>
      <c r="H178" s="7" t="s">
        <v>46</v>
      </c>
      <c r="I178" s="7" t="s">
        <v>22</v>
      </c>
      <c r="J178" s="7" t="s">
        <v>47</v>
      </c>
      <c r="K178" s="7" t="s">
        <v>39</v>
      </c>
      <c r="L178" s="7" t="s">
        <v>8</v>
      </c>
      <c r="M178" s="7" t="s">
        <v>46</v>
      </c>
      <c r="N178" s="7" t="s">
        <v>6</v>
      </c>
      <c r="O178" s="7" t="s">
        <v>8</v>
      </c>
      <c r="P178" s="7" t="s">
        <v>39</v>
      </c>
      <c r="Q178" s="7" t="s">
        <v>48</v>
      </c>
      <c r="R178" s="7" t="s">
        <v>9</v>
      </c>
      <c r="S178" s="7" t="s">
        <v>46</v>
      </c>
      <c r="T178" s="7" t="s">
        <v>22</v>
      </c>
      <c r="U178" s="7" t="s">
        <v>47</v>
      </c>
      <c r="V178" s="7" t="s">
        <v>39</v>
      </c>
      <c r="W178" s="7" t="s">
        <v>8</v>
      </c>
      <c r="X178" s="7" t="s">
        <v>46</v>
      </c>
      <c r="Y178" s="7" t="s">
        <v>6</v>
      </c>
      <c r="Z178" s="7" t="s">
        <v>4</v>
      </c>
      <c r="AA178" s="7" t="s">
        <v>8</v>
      </c>
      <c r="AB178" s="7" t="s">
        <v>39</v>
      </c>
      <c r="AC178" s="7" t="s">
        <v>48</v>
      </c>
      <c r="AD178" s="7" t="s">
        <v>9</v>
      </c>
      <c r="AE178" s="7" t="s">
        <v>46</v>
      </c>
      <c r="AF178" s="7" t="s">
        <v>22</v>
      </c>
      <c r="AG178" s="7" t="s">
        <v>47</v>
      </c>
      <c r="AH178" s="7" t="s">
        <v>39</v>
      </c>
      <c r="AI178" s="7" t="s">
        <v>8</v>
      </c>
      <c r="AJ178" s="7" t="s">
        <v>46</v>
      </c>
      <c r="AK178" s="7" t="s">
        <v>6</v>
      </c>
      <c r="AL178" s="7" t="s">
        <v>4</v>
      </c>
      <c r="AM178" s="7" t="s">
        <v>8</v>
      </c>
      <c r="AN178" s="7" t="s">
        <v>39</v>
      </c>
      <c r="AO178" s="7" t="s">
        <v>48</v>
      </c>
      <c r="AP178" s="7" t="s">
        <v>9</v>
      </c>
      <c r="AQ178" s="7" t="s">
        <v>46</v>
      </c>
      <c r="AR178" s="7" t="s">
        <v>22</v>
      </c>
      <c r="AS178" s="7" t="s">
        <v>47</v>
      </c>
      <c r="AT178" s="13" t="s">
        <v>39</v>
      </c>
    </row>
    <row r="179" spans="1:48" x14ac:dyDescent="0.25">
      <c r="B179" s="12" t="s">
        <v>35</v>
      </c>
      <c r="C179" s="7" t="s">
        <v>41</v>
      </c>
      <c r="D179" s="7" t="s">
        <v>78</v>
      </c>
      <c r="E179" s="7" t="s">
        <v>16</v>
      </c>
      <c r="F179" s="7" t="s">
        <v>35</v>
      </c>
      <c r="G179" s="7" t="s">
        <v>35</v>
      </c>
      <c r="H179" s="7" t="s">
        <v>78</v>
      </c>
      <c r="I179" s="7" t="s">
        <v>2</v>
      </c>
      <c r="J179" s="7" t="s">
        <v>139</v>
      </c>
      <c r="K179" s="7" t="s">
        <v>16</v>
      </c>
      <c r="L179" s="7" t="s">
        <v>78</v>
      </c>
      <c r="M179" s="7" t="s">
        <v>78</v>
      </c>
      <c r="N179" s="7" t="s">
        <v>35</v>
      </c>
      <c r="O179" s="7" t="s">
        <v>79</v>
      </c>
      <c r="P179" s="7" t="s">
        <v>16</v>
      </c>
      <c r="Q179" s="7" t="s">
        <v>35</v>
      </c>
      <c r="R179" s="7" t="s">
        <v>35</v>
      </c>
      <c r="S179" s="7" t="s">
        <v>78</v>
      </c>
      <c r="T179" s="7" t="s">
        <v>2</v>
      </c>
      <c r="U179" s="7" t="s">
        <v>139</v>
      </c>
      <c r="V179" s="7" t="s">
        <v>16</v>
      </c>
      <c r="W179" s="7" t="s">
        <v>79</v>
      </c>
      <c r="X179" s="7" t="s">
        <v>78</v>
      </c>
      <c r="Y179" s="7" t="s">
        <v>35</v>
      </c>
      <c r="Z179" s="7" t="s">
        <v>41</v>
      </c>
      <c r="AA179" s="7" t="s">
        <v>79</v>
      </c>
      <c r="AB179" s="7" t="s">
        <v>16</v>
      </c>
      <c r="AC179" s="7" t="s">
        <v>35</v>
      </c>
      <c r="AD179" s="7" t="s">
        <v>35</v>
      </c>
      <c r="AE179" s="7" t="s">
        <v>78</v>
      </c>
      <c r="AF179" s="7" t="s">
        <v>2</v>
      </c>
      <c r="AG179" s="7" t="s">
        <v>139</v>
      </c>
      <c r="AH179" s="7" t="s">
        <v>16</v>
      </c>
      <c r="AI179" s="7" t="s">
        <v>79</v>
      </c>
      <c r="AJ179" s="7" t="s">
        <v>78</v>
      </c>
      <c r="AK179" s="7" t="s">
        <v>35</v>
      </c>
      <c r="AL179" s="7" t="s">
        <v>41</v>
      </c>
      <c r="AM179" s="7" t="s">
        <v>79</v>
      </c>
      <c r="AN179" s="7" t="s">
        <v>16</v>
      </c>
      <c r="AO179" s="7" t="s">
        <v>35</v>
      </c>
      <c r="AP179" s="7" t="s">
        <v>35</v>
      </c>
      <c r="AQ179" s="7" t="s">
        <v>78</v>
      </c>
      <c r="AR179" s="7" t="s">
        <v>2</v>
      </c>
      <c r="AS179" s="7" t="s">
        <v>139</v>
      </c>
      <c r="AT179" s="13" t="s">
        <v>16</v>
      </c>
    </row>
    <row r="180" spans="1:48" x14ac:dyDescent="0.25">
      <c r="B180" s="19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5"/>
    </row>
    <row r="181" spans="1:48" x14ac:dyDescent="0.25">
      <c r="B181" s="19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5"/>
    </row>
    <row r="182" spans="1:48" x14ac:dyDescent="0.25">
      <c r="A182" s="8" t="s">
        <v>143</v>
      </c>
      <c r="B182" s="12" t="s">
        <v>6</v>
      </c>
      <c r="C182" s="7" t="s">
        <v>4</v>
      </c>
      <c r="D182" s="7" t="s">
        <v>8</v>
      </c>
      <c r="E182" s="7" t="s">
        <v>26</v>
      </c>
      <c r="F182" s="7" t="s">
        <v>48</v>
      </c>
      <c r="G182" s="7" t="s">
        <v>9</v>
      </c>
      <c r="H182" s="7" t="s">
        <v>46</v>
      </c>
      <c r="I182" s="7" t="s">
        <v>84</v>
      </c>
      <c r="J182" s="7" t="s">
        <v>47</v>
      </c>
      <c r="K182" s="7" t="s">
        <v>26</v>
      </c>
      <c r="L182" s="7" t="s">
        <v>8</v>
      </c>
      <c r="M182" s="7" t="s">
        <v>46</v>
      </c>
      <c r="N182" s="7" t="s">
        <v>6</v>
      </c>
      <c r="O182" s="7" t="s">
        <v>8</v>
      </c>
      <c r="P182" s="7" t="s">
        <v>26</v>
      </c>
      <c r="Q182" s="7" t="s">
        <v>48</v>
      </c>
      <c r="R182" s="7" t="s">
        <v>9</v>
      </c>
      <c r="S182" s="7" t="s">
        <v>46</v>
      </c>
      <c r="T182" s="7" t="s">
        <v>84</v>
      </c>
      <c r="U182" s="7" t="s">
        <v>47</v>
      </c>
      <c r="V182" s="7" t="s">
        <v>26</v>
      </c>
      <c r="W182" s="7" t="s">
        <v>8</v>
      </c>
      <c r="X182" s="7" t="s">
        <v>46</v>
      </c>
      <c r="Y182" s="7" t="s">
        <v>6</v>
      </c>
      <c r="Z182" s="7" t="s">
        <v>4</v>
      </c>
      <c r="AA182" s="7" t="s">
        <v>8</v>
      </c>
      <c r="AB182" s="7" t="s">
        <v>26</v>
      </c>
      <c r="AC182" s="7" t="s">
        <v>48</v>
      </c>
      <c r="AD182" s="7" t="s">
        <v>9</v>
      </c>
      <c r="AE182" s="7" t="s">
        <v>46</v>
      </c>
      <c r="AF182" s="7" t="s">
        <v>84</v>
      </c>
      <c r="AG182" s="7" t="s">
        <v>47</v>
      </c>
      <c r="AH182" s="7" t="s">
        <v>26</v>
      </c>
      <c r="AI182" s="7" t="s">
        <v>8</v>
      </c>
      <c r="AJ182" s="7" t="s">
        <v>46</v>
      </c>
      <c r="AK182" s="7" t="s">
        <v>6</v>
      </c>
      <c r="AL182" s="7" t="s">
        <v>4</v>
      </c>
      <c r="AM182" s="7" t="s">
        <v>8</v>
      </c>
      <c r="AN182" s="7" t="s">
        <v>26</v>
      </c>
      <c r="AO182" s="7" t="s">
        <v>48</v>
      </c>
      <c r="AP182" s="7" t="s">
        <v>9</v>
      </c>
      <c r="AQ182" s="7" t="s">
        <v>46</v>
      </c>
      <c r="AR182" s="7" t="s">
        <v>84</v>
      </c>
      <c r="AS182" s="7" t="s">
        <v>47</v>
      </c>
      <c r="AT182" s="13" t="s">
        <v>26</v>
      </c>
    </row>
    <row r="183" spans="1:48" x14ac:dyDescent="0.25">
      <c r="B183" s="12" t="s">
        <v>35</v>
      </c>
      <c r="C183" s="7" t="s">
        <v>41</v>
      </c>
      <c r="D183" s="7" t="s">
        <v>78</v>
      </c>
      <c r="E183" s="7" t="s">
        <v>3</v>
      </c>
      <c r="F183" s="7" t="s">
        <v>35</v>
      </c>
      <c r="G183" s="7" t="s">
        <v>35</v>
      </c>
      <c r="H183" s="7" t="s">
        <v>78</v>
      </c>
      <c r="I183" s="7" t="s">
        <v>60</v>
      </c>
      <c r="J183" s="7" t="s">
        <v>139</v>
      </c>
      <c r="K183" s="7" t="s">
        <v>3</v>
      </c>
      <c r="L183" s="7" t="s">
        <v>78</v>
      </c>
      <c r="M183" s="7" t="s">
        <v>78</v>
      </c>
      <c r="N183" s="7" t="s">
        <v>35</v>
      </c>
      <c r="O183" s="7" t="s">
        <v>78</v>
      </c>
      <c r="P183" s="7" t="s">
        <v>3</v>
      </c>
      <c r="Q183" s="7" t="s">
        <v>35</v>
      </c>
      <c r="R183" s="7" t="s">
        <v>35</v>
      </c>
      <c r="S183" s="7" t="s">
        <v>78</v>
      </c>
      <c r="T183" s="7" t="s">
        <v>60</v>
      </c>
      <c r="U183" s="7" t="s">
        <v>139</v>
      </c>
      <c r="V183" s="7" t="s">
        <v>3</v>
      </c>
      <c r="W183" s="7" t="s">
        <v>78</v>
      </c>
      <c r="X183" s="7" t="s">
        <v>78</v>
      </c>
      <c r="Y183" s="7" t="s">
        <v>35</v>
      </c>
      <c r="Z183" s="7" t="s">
        <v>41</v>
      </c>
      <c r="AA183" s="7" t="s">
        <v>78</v>
      </c>
      <c r="AB183" s="7" t="s">
        <v>3</v>
      </c>
      <c r="AC183" s="7" t="s">
        <v>35</v>
      </c>
      <c r="AD183" s="7" t="s">
        <v>35</v>
      </c>
      <c r="AE183" s="7" t="s">
        <v>78</v>
      </c>
      <c r="AF183" s="7" t="s">
        <v>60</v>
      </c>
      <c r="AG183" s="7" t="s">
        <v>139</v>
      </c>
      <c r="AH183" s="7" t="s">
        <v>3</v>
      </c>
      <c r="AI183" s="7" t="s">
        <v>78</v>
      </c>
      <c r="AJ183" s="7" t="s">
        <v>78</v>
      </c>
      <c r="AK183" s="7" t="s">
        <v>35</v>
      </c>
      <c r="AL183" s="7" t="s">
        <v>41</v>
      </c>
      <c r="AM183" s="7" t="s">
        <v>78</v>
      </c>
      <c r="AN183" s="7" t="s">
        <v>3</v>
      </c>
      <c r="AO183" s="7" t="s">
        <v>35</v>
      </c>
      <c r="AP183" s="7" t="s">
        <v>35</v>
      </c>
      <c r="AQ183" s="7" t="s">
        <v>78</v>
      </c>
      <c r="AR183" s="7" t="s">
        <v>60</v>
      </c>
      <c r="AS183" s="7" t="s">
        <v>139</v>
      </c>
      <c r="AT183" s="13" t="s">
        <v>3</v>
      </c>
    </row>
    <row r="184" spans="1:48" x14ac:dyDescent="0.25">
      <c r="B184" s="12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13"/>
    </row>
    <row r="185" spans="1:48" x14ac:dyDescent="0.25">
      <c r="B185" s="12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13"/>
    </row>
    <row r="186" spans="1:48" x14ac:dyDescent="0.25">
      <c r="B186" s="12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13"/>
    </row>
    <row r="187" spans="1:48" x14ac:dyDescent="0.25">
      <c r="B187" s="12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13"/>
    </row>
    <row r="188" spans="1:48" x14ac:dyDescent="0.25">
      <c r="B188" s="19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5"/>
    </row>
    <row r="189" spans="1:48" x14ac:dyDescent="0.25">
      <c r="B189" s="19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5"/>
    </row>
    <row r="190" spans="1:48" x14ac:dyDescent="0.25">
      <c r="B190" s="19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5"/>
    </row>
    <row r="191" spans="1:48" x14ac:dyDescent="0.25">
      <c r="B191" s="19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5"/>
    </row>
    <row r="192" spans="1:48" x14ac:dyDescent="0.25">
      <c r="A192" s="8" t="s">
        <v>167</v>
      </c>
      <c r="B192" s="12" t="s">
        <v>6</v>
      </c>
      <c r="C192" s="7" t="s">
        <v>4</v>
      </c>
      <c r="D192" s="7" t="s">
        <v>8</v>
      </c>
      <c r="E192" s="7" t="s">
        <v>34</v>
      </c>
      <c r="F192" s="7" t="s">
        <v>48</v>
      </c>
      <c r="G192" s="7" t="s">
        <v>9</v>
      </c>
      <c r="H192" s="7" t="s">
        <v>46</v>
      </c>
      <c r="I192" s="7" t="s">
        <v>22</v>
      </c>
      <c r="J192" s="7" t="s">
        <v>47</v>
      </c>
      <c r="K192" s="7" t="s">
        <v>34</v>
      </c>
      <c r="L192" s="7" t="s">
        <v>8</v>
      </c>
      <c r="M192" s="7" t="s">
        <v>46</v>
      </c>
      <c r="N192" s="12" t="s">
        <v>6</v>
      </c>
      <c r="O192" s="7" t="s">
        <v>8</v>
      </c>
      <c r="P192" s="7" t="s">
        <v>34</v>
      </c>
      <c r="Q192" s="7" t="s">
        <v>48</v>
      </c>
      <c r="R192" s="7" t="s">
        <v>9</v>
      </c>
      <c r="S192" s="7" t="s">
        <v>46</v>
      </c>
      <c r="T192" s="7" t="s">
        <v>22</v>
      </c>
      <c r="U192" s="7" t="s">
        <v>47</v>
      </c>
      <c r="V192" s="7" t="s">
        <v>34</v>
      </c>
      <c r="W192" s="7" t="s">
        <v>8</v>
      </c>
      <c r="X192" s="7" t="s">
        <v>46</v>
      </c>
      <c r="Y192" s="12" t="s">
        <v>6</v>
      </c>
      <c r="Z192" s="7" t="s">
        <v>4</v>
      </c>
      <c r="AA192" s="7" t="s">
        <v>8</v>
      </c>
      <c r="AB192" s="7" t="s">
        <v>34</v>
      </c>
      <c r="AC192" s="7" t="s">
        <v>48</v>
      </c>
      <c r="AD192" s="7" t="s">
        <v>9</v>
      </c>
      <c r="AE192" s="7" t="s">
        <v>46</v>
      </c>
      <c r="AF192" s="7" t="s">
        <v>22</v>
      </c>
      <c r="AG192" s="7" t="s">
        <v>47</v>
      </c>
      <c r="AH192" s="7" t="s">
        <v>34</v>
      </c>
      <c r="AI192" s="7" t="s">
        <v>8</v>
      </c>
      <c r="AJ192" s="7" t="s">
        <v>46</v>
      </c>
      <c r="AK192" s="12" t="s">
        <v>6</v>
      </c>
      <c r="AL192" s="7" t="s">
        <v>4</v>
      </c>
      <c r="AM192" s="7" t="s">
        <v>8</v>
      </c>
      <c r="AN192" s="7" t="s">
        <v>34</v>
      </c>
      <c r="AO192" s="7" t="s">
        <v>48</v>
      </c>
      <c r="AP192" s="7" t="s">
        <v>9</v>
      </c>
      <c r="AQ192" s="7" t="s">
        <v>46</v>
      </c>
      <c r="AR192" s="7" t="s">
        <v>22</v>
      </c>
      <c r="AS192" s="7" t="s">
        <v>47</v>
      </c>
      <c r="AT192" s="13" t="s">
        <v>34</v>
      </c>
      <c r="AU192" s="25"/>
      <c r="AV192" s="25"/>
    </row>
    <row r="193" spans="1:49" x14ac:dyDescent="0.25">
      <c r="B193" s="12" t="s">
        <v>35</v>
      </c>
      <c r="C193" s="7" t="s">
        <v>41</v>
      </c>
      <c r="D193" s="7" t="s">
        <v>78</v>
      </c>
      <c r="E193" s="7" t="s">
        <v>35</v>
      </c>
      <c r="F193" s="7" t="s">
        <v>35</v>
      </c>
      <c r="G193" s="7" t="s">
        <v>35</v>
      </c>
      <c r="H193" s="7" t="s">
        <v>78</v>
      </c>
      <c r="I193" s="7" t="s">
        <v>2</v>
      </c>
      <c r="J193" s="7" t="s">
        <v>139</v>
      </c>
      <c r="K193" s="7" t="s">
        <v>35</v>
      </c>
      <c r="L193" s="7" t="s">
        <v>78</v>
      </c>
      <c r="M193" s="7" t="s">
        <v>78</v>
      </c>
      <c r="N193" s="12" t="s">
        <v>35</v>
      </c>
      <c r="O193" s="7" t="s">
        <v>79</v>
      </c>
      <c r="P193" s="7" t="s">
        <v>35</v>
      </c>
      <c r="Q193" s="7" t="s">
        <v>35</v>
      </c>
      <c r="R193" s="7" t="s">
        <v>35</v>
      </c>
      <c r="S193" s="7" t="s">
        <v>78</v>
      </c>
      <c r="T193" s="7" t="s">
        <v>2</v>
      </c>
      <c r="U193" s="7" t="s">
        <v>139</v>
      </c>
      <c r="V193" s="7" t="s">
        <v>35</v>
      </c>
      <c r="W193" s="7" t="s">
        <v>79</v>
      </c>
      <c r="X193" s="7" t="s">
        <v>78</v>
      </c>
      <c r="Y193" s="12" t="s">
        <v>35</v>
      </c>
      <c r="Z193" s="7" t="s">
        <v>41</v>
      </c>
      <c r="AA193" s="7" t="s">
        <v>79</v>
      </c>
      <c r="AB193" s="7" t="s">
        <v>35</v>
      </c>
      <c r="AC193" s="7" t="s">
        <v>35</v>
      </c>
      <c r="AD193" s="7" t="s">
        <v>35</v>
      </c>
      <c r="AE193" s="7" t="s">
        <v>78</v>
      </c>
      <c r="AF193" s="7" t="s">
        <v>2</v>
      </c>
      <c r="AG193" s="7" t="s">
        <v>139</v>
      </c>
      <c r="AH193" s="7" t="s">
        <v>35</v>
      </c>
      <c r="AI193" s="7" t="s">
        <v>79</v>
      </c>
      <c r="AJ193" s="7" t="s">
        <v>78</v>
      </c>
      <c r="AK193" s="12" t="s">
        <v>35</v>
      </c>
      <c r="AL193" s="7" t="s">
        <v>41</v>
      </c>
      <c r="AM193" s="7" t="s">
        <v>79</v>
      </c>
      <c r="AN193" s="7" t="s">
        <v>35</v>
      </c>
      <c r="AO193" s="7" t="s">
        <v>35</v>
      </c>
      <c r="AP193" s="7" t="s">
        <v>35</v>
      </c>
      <c r="AQ193" s="7" t="s">
        <v>78</v>
      </c>
      <c r="AR193" s="7" t="s">
        <v>2</v>
      </c>
      <c r="AS193" s="7" t="s">
        <v>139</v>
      </c>
      <c r="AT193" s="13" t="s">
        <v>35</v>
      </c>
      <c r="AU193" s="25"/>
      <c r="AV193" s="25"/>
    </row>
    <row r="194" spans="1:49" x14ac:dyDescent="0.25">
      <c r="B194" s="19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5"/>
      <c r="AU194" s="21"/>
      <c r="AV194" s="21"/>
    </row>
    <row r="195" spans="1:49" x14ac:dyDescent="0.25">
      <c r="A195" s="8" t="s">
        <v>144</v>
      </c>
      <c r="B195" s="12" t="s">
        <v>6</v>
      </c>
      <c r="C195" s="7" t="s">
        <v>4</v>
      </c>
      <c r="D195" s="7" t="s">
        <v>8</v>
      </c>
      <c r="E195" s="7" t="s">
        <v>120</v>
      </c>
      <c r="F195" s="7" t="s">
        <v>48</v>
      </c>
      <c r="G195" s="7" t="s">
        <v>9</v>
      </c>
      <c r="H195" s="7" t="s">
        <v>46</v>
      </c>
      <c r="I195" s="7" t="s">
        <v>22</v>
      </c>
      <c r="J195" s="7" t="s">
        <v>47</v>
      </c>
      <c r="K195" s="7" t="s">
        <v>4</v>
      </c>
      <c r="L195" s="7" t="s">
        <v>120</v>
      </c>
      <c r="M195" s="7" t="s">
        <v>48</v>
      </c>
      <c r="N195" s="12" t="s">
        <v>6</v>
      </c>
      <c r="O195" s="3" t="s">
        <v>8</v>
      </c>
      <c r="P195" s="7" t="s">
        <v>120</v>
      </c>
      <c r="Q195" s="7" t="s">
        <v>48</v>
      </c>
      <c r="R195" s="7" t="s">
        <v>9</v>
      </c>
      <c r="S195" s="7" t="s">
        <v>46</v>
      </c>
      <c r="T195" s="7" t="s">
        <v>22</v>
      </c>
      <c r="U195" s="3" t="s">
        <v>8</v>
      </c>
      <c r="V195" s="7" t="s">
        <v>4</v>
      </c>
      <c r="W195" s="7" t="s">
        <v>120</v>
      </c>
      <c r="X195" s="7" t="s">
        <v>48</v>
      </c>
      <c r="Y195" s="12" t="s">
        <v>6</v>
      </c>
      <c r="Z195" s="7" t="s">
        <v>4</v>
      </c>
      <c r="AA195" s="3" t="s">
        <v>8</v>
      </c>
      <c r="AB195" s="7" t="s">
        <v>120</v>
      </c>
      <c r="AC195" s="7" t="s">
        <v>48</v>
      </c>
      <c r="AD195" s="7" t="s">
        <v>9</v>
      </c>
      <c r="AE195" s="7" t="s">
        <v>46</v>
      </c>
      <c r="AF195" s="7" t="s">
        <v>22</v>
      </c>
      <c r="AG195" s="3" t="s">
        <v>8</v>
      </c>
      <c r="AH195" s="7" t="s">
        <v>4</v>
      </c>
      <c r="AI195" s="7" t="s">
        <v>120</v>
      </c>
      <c r="AJ195" s="7" t="s">
        <v>48</v>
      </c>
      <c r="AK195" s="12" t="s">
        <v>6</v>
      </c>
      <c r="AL195" s="7" t="s">
        <v>4</v>
      </c>
      <c r="AM195" s="3" t="s">
        <v>8</v>
      </c>
      <c r="AN195" s="7" t="s">
        <v>120</v>
      </c>
      <c r="AO195" s="7" t="s">
        <v>48</v>
      </c>
      <c r="AP195" s="7" t="s">
        <v>9</v>
      </c>
      <c r="AQ195" s="7" t="s">
        <v>46</v>
      </c>
      <c r="AR195" s="7" t="s">
        <v>22</v>
      </c>
      <c r="AS195" s="3" t="s">
        <v>8</v>
      </c>
      <c r="AT195" s="13" t="s">
        <v>4</v>
      </c>
      <c r="AU195" s="25"/>
      <c r="AV195" s="25"/>
    </row>
    <row r="196" spans="1:49" x14ac:dyDescent="0.25">
      <c r="B196" s="12" t="s">
        <v>35</v>
      </c>
      <c r="C196" s="7" t="s">
        <v>49</v>
      </c>
      <c r="D196" s="7" t="s">
        <v>78</v>
      </c>
      <c r="E196" s="7" t="s">
        <v>94</v>
      </c>
      <c r="F196" s="7" t="s">
        <v>35</v>
      </c>
      <c r="G196" s="7" t="s">
        <v>35</v>
      </c>
      <c r="H196" s="7" t="s">
        <v>78</v>
      </c>
      <c r="I196" s="7" t="s">
        <v>94</v>
      </c>
      <c r="J196" s="7" t="s">
        <v>139</v>
      </c>
      <c r="K196" s="7" t="s">
        <v>49</v>
      </c>
      <c r="L196" s="7" t="s">
        <v>94</v>
      </c>
      <c r="M196" s="7" t="s">
        <v>35</v>
      </c>
      <c r="N196" s="12" t="s">
        <v>35</v>
      </c>
      <c r="O196" s="3" t="s">
        <v>173</v>
      </c>
      <c r="P196" s="7" t="s">
        <v>94</v>
      </c>
      <c r="Q196" s="7" t="s">
        <v>35</v>
      </c>
      <c r="R196" s="7" t="s">
        <v>35</v>
      </c>
      <c r="S196" s="7" t="s">
        <v>78</v>
      </c>
      <c r="T196" s="7" t="s">
        <v>94</v>
      </c>
      <c r="U196" s="3" t="s">
        <v>173</v>
      </c>
      <c r="V196" s="7" t="s">
        <v>49</v>
      </c>
      <c r="W196" s="7" t="s">
        <v>94</v>
      </c>
      <c r="X196" s="7" t="s">
        <v>35</v>
      </c>
      <c r="Y196" s="12" t="s">
        <v>35</v>
      </c>
      <c r="Z196" s="7" t="s">
        <v>49</v>
      </c>
      <c r="AA196" s="3" t="s">
        <v>173</v>
      </c>
      <c r="AB196" s="7" t="s">
        <v>94</v>
      </c>
      <c r="AC196" s="7" t="s">
        <v>35</v>
      </c>
      <c r="AD196" s="7" t="s">
        <v>35</v>
      </c>
      <c r="AE196" s="7" t="s">
        <v>78</v>
      </c>
      <c r="AF196" s="7" t="s">
        <v>94</v>
      </c>
      <c r="AG196" s="3" t="s">
        <v>173</v>
      </c>
      <c r="AH196" s="7" t="s">
        <v>49</v>
      </c>
      <c r="AI196" s="7" t="s">
        <v>94</v>
      </c>
      <c r="AJ196" s="7" t="s">
        <v>35</v>
      </c>
      <c r="AK196" s="12" t="s">
        <v>35</v>
      </c>
      <c r="AL196" s="7" t="s">
        <v>49</v>
      </c>
      <c r="AM196" s="3" t="s">
        <v>173</v>
      </c>
      <c r="AN196" s="7" t="s">
        <v>94</v>
      </c>
      <c r="AO196" s="7" t="s">
        <v>35</v>
      </c>
      <c r="AP196" s="7" t="s">
        <v>35</v>
      </c>
      <c r="AQ196" s="7" t="s">
        <v>78</v>
      </c>
      <c r="AR196" s="7" t="s">
        <v>94</v>
      </c>
      <c r="AS196" s="3" t="s">
        <v>173</v>
      </c>
      <c r="AT196" s="13" t="s">
        <v>49</v>
      </c>
      <c r="AU196" s="25"/>
      <c r="AV196" s="25"/>
    </row>
    <row r="197" spans="1:49" x14ac:dyDescent="0.25">
      <c r="B197" s="12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13"/>
      <c r="AU197" s="21"/>
      <c r="AV197" s="21"/>
    </row>
    <row r="198" spans="1:49" x14ac:dyDescent="0.25">
      <c r="A198" s="8" t="s">
        <v>168</v>
      </c>
      <c r="B198" s="12" t="s">
        <v>6</v>
      </c>
      <c r="C198" s="7" t="s">
        <v>4</v>
      </c>
      <c r="D198" s="7" t="s">
        <v>8</v>
      </c>
      <c r="E198" s="7" t="s">
        <v>120</v>
      </c>
      <c r="F198" s="7" t="s">
        <v>48</v>
      </c>
      <c r="G198" s="7" t="s">
        <v>9</v>
      </c>
      <c r="H198" s="7" t="s">
        <v>46</v>
      </c>
      <c r="I198" s="7" t="s">
        <v>22</v>
      </c>
      <c r="J198" s="7" t="s">
        <v>8</v>
      </c>
      <c r="K198" s="7" t="s">
        <v>4</v>
      </c>
      <c r="L198" s="7" t="s">
        <v>120</v>
      </c>
      <c r="M198" s="7" t="s">
        <v>48</v>
      </c>
      <c r="N198" s="12" t="s">
        <v>6</v>
      </c>
      <c r="O198" s="3" t="s">
        <v>8</v>
      </c>
      <c r="P198" s="7" t="s">
        <v>120</v>
      </c>
      <c r="Q198" s="7" t="s">
        <v>48</v>
      </c>
      <c r="R198" s="7" t="s">
        <v>9</v>
      </c>
      <c r="S198" s="7" t="s">
        <v>46</v>
      </c>
      <c r="T198" s="7" t="s">
        <v>22</v>
      </c>
      <c r="U198" s="3" t="s">
        <v>8</v>
      </c>
      <c r="V198" s="7" t="s">
        <v>4</v>
      </c>
      <c r="W198" s="7" t="s">
        <v>120</v>
      </c>
      <c r="X198" s="7" t="s">
        <v>48</v>
      </c>
      <c r="Y198" s="12" t="s">
        <v>6</v>
      </c>
      <c r="Z198" s="7" t="s">
        <v>4</v>
      </c>
      <c r="AA198" s="3" t="s">
        <v>8</v>
      </c>
      <c r="AB198" s="7" t="s">
        <v>120</v>
      </c>
      <c r="AC198" s="7" t="s">
        <v>48</v>
      </c>
      <c r="AD198" s="7" t="s">
        <v>9</v>
      </c>
      <c r="AE198" s="7" t="s">
        <v>46</v>
      </c>
      <c r="AF198" s="7" t="s">
        <v>22</v>
      </c>
      <c r="AG198" s="3" t="s">
        <v>8</v>
      </c>
      <c r="AH198" s="7" t="s">
        <v>4</v>
      </c>
      <c r="AI198" s="7" t="s">
        <v>120</v>
      </c>
      <c r="AJ198" s="7" t="s">
        <v>48</v>
      </c>
      <c r="AK198" s="12" t="s">
        <v>6</v>
      </c>
      <c r="AL198" s="7" t="s">
        <v>4</v>
      </c>
      <c r="AM198" s="3" t="s">
        <v>8</v>
      </c>
      <c r="AN198" s="7" t="s">
        <v>120</v>
      </c>
      <c r="AO198" s="7" t="s">
        <v>48</v>
      </c>
      <c r="AP198" s="7" t="s">
        <v>9</v>
      </c>
      <c r="AQ198" s="7" t="s">
        <v>46</v>
      </c>
      <c r="AR198" s="7" t="s">
        <v>22</v>
      </c>
      <c r="AS198" s="3" t="s">
        <v>8</v>
      </c>
      <c r="AT198" s="13" t="s">
        <v>4</v>
      </c>
      <c r="AU198" s="28"/>
      <c r="AV198" s="28"/>
      <c r="AW198" s="27"/>
    </row>
    <row r="199" spans="1:49" x14ac:dyDescent="0.25">
      <c r="A199" s="21"/>
      <c r="B199" s="12" t="s">
        <v>35</v>
      </c>
      <c r="C199" s="7" t="s">
        <v>49</v>
      </c>
      <c r="D199" s="7" t="s">
        <v>78</v>
      </c>
      <c r="E199" s="7" t="s">
        <v>94</v>
      </c>
      <c r="F199" s="7" t="s">
        <v>35</v>
      </c>
      <c r="G199" s="7" t="s">
        <v>35</v>
      </c>
      <c r="H199" s="7" t="s">
        <v>78</v>
      </c>
      <c r="I199" s="7" t="s">
        <v>94</v>
      </c>
      <c r="J199" s="7" t="s">
        <v>78</v>
      </c>
      <c r="K199" s="7" t="s">
        <v>49</v>
      </c>
      <c r="L199" s="7" t="s">
        <v>94</v>
      </c>
      <c r="M199" s="7" t="s">
        <v>35</v>
      </c>
      <c r="N199" s="12" t="s">
        <v>35</v>
      </c>
      <c r="O199" s="3" t="s">
        <v>173</v>
      </c>
      <c r="P199" s="7" t="s">
        <v>94</v>
      </c>
      <c r="Q199" s="7" t="s">
        <v>35</v>
      </c>
      <c r="R199" s="7" t="s">
        <v>35</v>
      </c>
      <c r="S199" s="7" t="s">
        <v>78</v>
      </c>
      <c r="T199" s="7" t="s">
        <v>94</v>
      </c>
      <c r="U199" s="3" t="s">
        <v>173</v>
      </c>
      <c r="V199" s="7" t="s">
        <v>49</v>
      </c>
      <c r="W199" s="7" t="s">
        <v>94</v>
      </c>
      <c r="X199" s="7" t="s">
        <v>35</v>
      </c>
      <c r="Y199" s="12" t="s">
        <v>35</v>
      </c>
      <c r="Z199" s="7" t="s">
        <v>49</v>
      </c>
      <c r="AA199" s="3" t="s">
        <v>173</v>
      </c>
      <c r="AB199" s="7" t="s">
        <v>94</v>
      </c>
      <c r="AC199" s="7" t="s">
        <v>35</v>
      </c>
      <c r="AD199" s="7" t="s">
        <v>35</v>
      </c>
      <c r="AE199" s="7" t="s">
        <v>78</v>
      </c>
      <c r="AF199" s="7" t="s">
        <v>94</v>
      </c>
      <c r="AG199" s="3" t="s">
        <v>173</v>
      </c>
      <c r="AH199" s="7" t="s">
        <v>49</v>
      </c>
      <c r="AI199" s="7" t="s">
        <v>94</v>
      </c>
      <c r="AJ199" s="7" t="s">
        <v>35</v>
      </c>
      <c r="AK199" s="12" t="s">
        <v>35</v>
      </c>
      <c r="AL199" s="7" t="s">
        <v>49</v>
      </c>
      <c r="AM199" s="3" t="s">
        <v>173</v>
      </c>
      <c r="AN199" s="7" t="s">
        <v>94</v>
      </c>
      <c r="AO199" s="7" t="s">
        <v>35</v>
      </c>
      <c r="AP199" s="7" t="s">
        <v>35</v>
      </c>
      <c r="AQ199" s="7" t="s">
        <v>78</v>
      </c>
      <c r="AR199" s="7" t="s">
        <v>94</v>
      </c>
      <c r="AS199" s="3" t="s">
        <v>173</v>
      </c>
      <c r="AT199" s="13" t="s">
        <v>49</v>
      </c>
      <c r="AU199" s="28"/>
      <c r="AV199" s="28"/>
      <c r="AW199" s="27"/>
    </row>
    <row r="200" spans="1:49" x14ac:dyDescent="0.25">
      <c r="B200" s="19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5"/>
      <c r="AU200" s="29"/>
      <c r="AV200" s="29"/>
      <c r="AW200" s="27"/>
    </row>
    <row r="201" spans="1:49" x14ac:dyDescent="0.25">
      <c r="A201" s="8" t="s">
        <v>145</v>
      </c>
      <c r="B201" s="12" t="s">
        <v>6</v>
      </c>
      <c r="C201" s="7" t="s">
        <v>4</v>
      </c>
      <c r="D201" s="7" t="s">
        <v>8</v>
      </c>
      <c r="E201" s="7" t="s">
        <v>149</v>
      </c>
      <c r="F201" s="7" t="s">
        <v>38</v>
      </c>
      <c r="G201" s="7" t="s">
        <v>9</v>
      </c>
      <c r="H201" s="7" t="s">
        <v>11</v>
      </c>
      <c r="I201" s="7" t="s">
        <v>8</v>
      </c>
      <c r="J201" s="7" t="s">
        <v>149</v>
      </c>
      <c r="K201" s="7" t="s">
        <v>38</v>
      </c>
      <c r="L201" s="7" t="s">
        <v>9</v>
      </c>
      <c r="M201" s="7" t="s">
        <v>11</v>
      </c>
      <c r="N201" s="7" t="s">
        <v>6</v>
      </c>
      <c r="O201" s="7" t="s">
        <v>8</v>
      </c>
      <c r="P201" s="7" t="s">
        <v>149</v>
      </c>
      <c r="Q201" s="7" t="s">
        <v>38</v>
      </c>
      <c r="R201" s="7" t="s">
        <v>9</v>
      </c>
      <c r="S201" s="7" t="s">
        <v>11</v>
      </c>
      <c r="T201" s="7" t="s">
        <v>8</v>
      </c>
      <c r="U201" s="7" t="s">
        <v>149</v>
      </c>
      <c r="V201" s="7" t="s">
        <v>38</v>
      </c>
      <c r="W201" s="7" t="s">
        <v>9</v>
      </c>
      <c r="X201" s="7" t="s">
        <v>11</v>
      </c>
      <c r="Y201" s="7" t="s">
        <v>6</v>
      </c>
      <c r="Z201" s="7" t="s">
        <v>4</v>
      </c>
      <c r="AA201" s="7" t="s">
        <v>8</v>
      </c>
      <c r="AB201" s="7" t="s">
        <v>149</v>
      </c>
      <c r="AC201" s="7" t="s">
        <v>38</v>
      </c>
      <c r="AD201" s="7" t="s">
        <v>9</v>
      </c>
      <c r="AE201" s="7" t="s">
        <v>11</v>
      </c>
      <c r="AF201" s="7" t="s">
        <v>8</v>
      </c>
      <c r="AG201" s="7" t="s">
        <v>149</v>
      </c>
      <c r="AH201" s="7" t="s">
        <v>38</v>
      </c>
      <c r="AI201" s="7" t="s">
        <v>9</v>
      </c>
      <c r="AJ201" s="7" t="s">
        <v>11</v>
      </c>
      <c r="AK201" s="7" t="s">
        <v>6</v>
      </c>
      <c r="AL201" s="7" t="s">
        <v>4</v>
      </c>
      <c r="AM201" s="7" t="s">
        <v>8</v>
      </c>
      <c r="AN201" s="7" t="s">
        <v>149</v>
      </c>
      <c r="AO201" s="7" t="s">
        <v>38</v>
      </c>
      <c r="AP201" s="7" t="s">
        <v>9</v>
      </c>
      <c r="AQ201" s="7" t="s">
        <v>11</v>
      </c>
      <c r="AR201" s="7" t="s">
        <v>8</v>
      </c>
      <c r="AS201" s="7" t="s">
        <v>149</v>
      </c>
      <c r="AT201" s="13" t="s">
        <v>38</v>
      </c>
      <c r="AU201" s="29"/>
      <c r="AV201" s="29"/>
      <c r="AW201" s="27"/>
    </row>
    <row r="202" spans="1:49" x14ac:dyDescent="0.25">
      <c r="B202" s="12" t="s">
        <v>35</v>
      </c>
      <c r="C202" s="7" t="s">
        <v>67</v>
      </c>
      <c r="D202" s="7" t="s">
        <v>7</v>
      </c>
      <c r="E202" s="7" t="s">
        <v>150</v>
      </c>
      <c r="F202" s="7" t="s">
        <v>146</v>
      </c>
      <c r="G202" s="7" t="s">
        <v>35</v>
      </c>
      <c r="H202" s="7" t="s">
        <v>60</v>
      </c>
      <c r="I202" s="7" t="s">
        <v>7</v>
      </c>
      <c r="J202" s="7" t="s">
        <v>150</v>
      </c>
      <c r="K202" s="7" t="s">
        <v>146</v>
      </c>
      <c r="L202" s="7" t="s">
        <v>35</v>
      </c>
      <c r="M202" s="7" t="s">
        <v>60</v>
      </c>
      <c r="N202" s="7" t="s">
        <v>35</v>
      </c>
      <c r="O202" s="7" t="s">
        <v>79</v>
      </c>
      <c r="P202" s="7" t="s">
        <v>150</v>
      </c>
      <c r="Q202" s="7" t="s">
        <v>146</v>
      </c>
      <c r="R202" s="7" t="s">
        <v>35</v>
      </c>
      <c r="S202" s="7" t="s">
        <v>60</v>
      </c>
      <c r="T202" s="7" t="s">
        <v>79</v>
      </c>
      <c r="U202" s="7" t="s">
        <v>150</v>
      </c>
      <c r="V202" s="7" t="s">
        <v>146</v>
      </c>
      <c r="W202" s="7" t="s">
        <v>35</v>
      </c>
      <c r="X202" s="7" t="s">
        <v>60</v>
      </c>
      <c r="Y202" s="7" t="s">
        <v>35</v>
      </c>
      <c r="Z202" s="7" t="s">
        <v>67</v>
      </c>
      <c r="AA202" s="7" t="s">
        <v>79</v>
      </c>
      <c r="AB202" s="7" t="s">
        <v>150</v>
      </c>
      <c r="AC202" s="7" t="s">
        <v>146</v>
      </c>
      <c r="AD202" s="7" t="s">
        <v>35</v>
      </c>
      <c r="AE202" s="7" t="s">
        <v>60</v>
      </c>
      <c r="AF202" s="7" t="s">
        <v>79</v>
      </c>
      <c r="AG202" s="7" t="s">
        <v>150</v>
      </c>
      <c r="AH202" s="7" t="s">
        <v>146</v>
      </c>
      <c r="AI202" s="7" t="s">
        <v>35</v>
      </c>
      <c r="AJ202" s="7" t="s">
        <v>60</v>
      </c>
      <c r="AK202" s="7" t="s">
        <v>35</v>
      </c>
      <c r="AL202" s="7" t="s">
        <v>67</v>
      </c>
      <c r="AM202" s="7" t="s">
        <v>79</v>
      </c>
      <c r="AN202" s="7" t="s">
        <v>150</v>
      </c>
      <c r="AO202" s="7" t="s">
        <v>146</v>
      </c>
      <c r="AP202" s="7" t="s">
        <v>35</v>
      </c>
      <c r="AQ202" s="7" t="s">
        <v>60</v>
      </c>
      <c r="AR202" s="7" t="s">
        <v>79</v>
      </c>
      <c r="AS202" s="7" t="s">
        <v>150</v>
      </c>
      <c r="AT202" s="13" t="s">
        <v>146</v>
      </c>
      <c r="AU202" s="27"/>
      <c r="AV202" s="27"/>
      <c r="AW202" s="27"/>
    </row>
    <row r="203" spans="1:49" x14ac:dyDescent="0.25">
      <c r="B203" s="19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5"/>
    </row>
    <row r="204" spans="1:49" x14ac:dyDescent="0.25">
      <c r="B204" s="19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5"/>
    </row>
    <row r="205" spans="1:49" x14ac:dyDescent="0.25">
      <c r="B205" s="19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5"/>
    </row>
    <row r="206" spans="1:49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5"/>
    </row>
    <row r="207" spans="1:49" x14ac:dyDescent="0.25">
      <c r="A207" s="8" t="s">
        <v>147</v>
      </c>
      <c r="B207" s="12" t="s">
        <v>6</v>
      </c>
      <c r="C207" s="7" t="s">
        <v>4</v>
      </c>
      <c r="D207" s="7" t="s">
        <v>8</v>
      </c>
      <c r="E207" s="7" t="s">
        <v>66</v>
      </c>
      <c r="F207" s="7" t="s">
        <v>103</v>
      </c>
      <c r="G207" s="7" t="s">
        <v>9</v>
      </c>
      <c r="H207" s="7" t="s">
        <v>26</v>
      </c>
      <c r="I207" s="7" t="s">
        <v>22</v>
      </c>
      <c r="J207" s="7" t="s">
        <v>44</v>
      </c>
      <c r="K207" s="7" t="s">
        <v>4</v>
      </c>
      <c r="L207" s="7" t="s">
        <v>103</v>
      </c>
      <c r="M207" s="7" t="s">
        <v>26</v>
      </c>
      <c r="N207" s="7" t="s">
        <v>6</v>
      </c>
      <c r="O207" s="7" t="s">
        <v>8</v>
      </c>
      <c r="P207" s="7" t="s">
        <v>66</v>
      </c>
      <c r="Q207" s="7" t="s">
        <v>103</v>
      </c>
      <c r="R207" s="7" t="s">
        <v>9</v>
      </c>
      <c r="S207" s="7" t="s">
        <v>26</v>
      </c>
      <c r="T207" s="7" t="s">
        <v>22</v>
      </c>
      <c r="U207" s="7" t="s">
        <v>44</v>
      </c>
      <c r="V207" s="7" t="s">
        <v>4</v>
      </c>
      <c r="W207" s="7" t="s">
        <v>103</v>
      </c>
      <c r="X207" s="7" t="s">
        <v>26</v>
      </c>
      <c r="Y207" s="7" t="s">
        <v>6</v>
      </c>
      <c r="Z207" s="7" t="s">
        <v>4</v>
      </c>
      <c r="AA207" s="7" t="s">
        <v>8</v>
      </c>
      <c r="AB207" s="7" t="s">
        <v>66</v>
      </c>
      <c r="AC207" s="7" t="s">
        <v>103</v>
      </c>
      <c r="AD207" s="7" t="s">
        <v>9</v>
      </c>
      <c r="AE207" s="7" t="s">
        <v>26</v>
      </c>
      <c r="AF207" s="7" t="s">
        <v>22</v>
      </c>
      <c r="AG207" s="7" t="s">
        <v>44</v>
      </c>
      <c r="AH207" s="7" t="s">
        <v>4</v>
      </c>
      <c r="AI207" s="7" t="s">
        <v>103</v>
      </c>
      <c r="AJ207" s="7" t="s">
        <v>26</v>
      </c>
      <c r="AK207" s="7" t="s">
        <v>6</v>
      </c>
      <c r="AL207" s="7" t="s">
        <v>4</v>
      </c>
      <c r="AM207" s="7" t="s">
        <v>8</v>
      </c>
      <c r="AN207" s="7" t="s">
        <v>66</v>
      </c>
      <c r="AO207" s="7" t="s">
        <v>103</v>
      </c>
      <c r="AP207" s="7" t="s">
        <v>9</v>
      </c>
      <c r="AQ207" s="7" t="s">
        <v>26</v>
      </c>
      <c r="AR207" s="7" t="s">
        <v>22</v>
      </c>
      <c r="AS207" s="7" t="s">
        <v>44</v>
      </c>
      <c r="AT207" s="13" t="s">
        <v>4</v>
      </c>
    </row>
    <row r="208" spans="1:49" x14ac:dyDescent="0.25">
      <c r="B208" s="12" t="s">
        <v>35</v>
      </c>
      <c r="C208" s="7" t="s">
        <v>41</v>
      </c>
      <c r="D208" s="7" t="s">
        <v>7</v>
      </c>
      <c r="E208" s="7" t="s">
        <v>3</v>
      </c>
      <c r="F208" s="7" t="s">
        <v>42</v>
      </c>
      <c r="G208" s="7" t="s">
        <v>35</v>
      </c>
      <c r="H208" s="7" t="s">
        <v>29</v>
      </c>
      <c r="I208" s="7" t="s">
        <v>2</v>
      </c>
      <c r="J208" s="7" t="s">
        <v>60</v>
      </c>
      <c r="K208" s="7" t="s">
        <v>41</v>
      </c>
      <c r="L208" s="7" t="s">
        <v>42</v>
      </c>
      <c r="M208" s="7" t="s">
        <v>29</v>
      </c>
      <c r="N208" s="7" t="s">
        <v>35</v>
      </c>
      <c r="O208" s="7" t="s">
        <v>79</v>
      </c>
      <c r="P208" s="7" t="s">
        <v>3</v>
      </c>
      <c r="Q208" s="7" t="s">
        <v>42</v>
      </c>
      <c r="R208" s="7" t="s">
        <v>35</v>
      </c>
      <c r="S208" s="7" t="s">
        <v>29</v>
      </c>
      <c r="T208" s="7" t="s">
        <v>2</v>
      </c>
      <c r="U208" s="7" t="s">
        <v>60</v>
      </c>
      <c r="V208" s="7" t="s">
        <v>41</v>
      </c>
      <c r="W208" s="7" t="s">
        <v>42</v>
      </c>
      <c r="X208" s="7" t="s">
        <v>29</v>
      </c>
      <c r="Y208" s="7" t="s">
        <v>35</v>
      </c>
      <c r="Z208" s="7" t="s">
        <v>41</v>
      </c>
      <c r="AA208" s="7" t="s">
        <v>79</v>
      </c>
      <c r="AB208" s="7" t="s">
        <v>3</v>
      </c>
      <c r="AC208" s="7" t="s">
        <v>42</v>
      </c>
      <c r="AD208" s="7" t="s">
        <v>35</v>
      </c>
      <c r="AE208" s="7" t="s">
        <v>29</v>
      </c>
      <c r="AF208" s="7" t="s">
        <v>2</v>
      </c>
      <c r="AG208" s="7" t="s">
        <v>60</v>
      </c>
      <c r="AH208" s="7" t="s">
        <v>41</v>
      </c>
      <c r="AI208" s="7" t="s">
        <v>42</v>
      </c>
      <c r="AJ208" s="7" t="s">
        <v>29</v>
      </c>
      <c r="AK208" s="7" t="s">
        <v>35</v>
      </c>
      <c r="AL208" s="7" t="s">
        <v>41</v>
      </c>
      <c r="AM208" s="7" t="s">
        <v>79</v>
      </c>
      <c r="AN208" s="7" t="s">
        <v>3</v>
      </c>
      <c r="AO208" s="7" t="s">
        <v>42</v>
      </c>
      <c r="AP208" s="7" t="s">
        <v>35</v>
      </c>
      <c r="AQ208" s="7" t="s">
        <v>29</v>
      </c>
      <c r="AR208" s="7" t="s">
        <v>2</v>
      </c>
      <c r="AS208" s="7" t="s">
        <v>60</v>
      </c>
      <c r="AT208" s="13" t="s">
        <v>41</v>
      </c>
    </row>
    <row r="209" spans="1:46" x14ac:dyDescent="0.25">
      <c r="B209" s="19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5"/>
    </row>
    <row r="210" spans="1:46" x14ac:dyDescent="0.25">
      <c r="A210" s="8" t="s">
        <v>148</v>
      </c>
      <c r="B210" s="12" t="s">
        <v>6</v>
      </c>
      <c r="C210" s="7" t="s">
        <v>4</v>
      </c>
      <c r="D210" s="7" t="s">
        <v>8</v>
      </c>
      <c r="E210" s="7" t="s">
        <v>98</v>
      </c>
      <c r="F210" s="7" t="s">
        <v>100</v>
      </c>
      <c r="G210" s="7" t="s">
        <v>9</v>
      </c>
      <c r="H210" s="7" t="s">
        <v>99</v>
      </c>
      <c r="I210" s="7" t="s">
        <v>98</v>
      </c>
      <c r="J210" s="7" t="s">
        <v>100</v>
      </c>
      <c r="K210" s="7" t="s">
        <v>99</v>
      </c>
      <c r="L210" s="7" t="s">
        <v>4</v>
      </c>
      <c r="M210" s="7" t="s">
        <v>8</v>
      </c>
      <c r="N210" s="7" t="s">
        <v>6</v>
      </c>
      <c r="O210" s="7" t="s">
        <v>8</v>
      </c>
      <c r="P210" s="7" t="s">
        <v>98</v>
      </c>
      <c r="Q210" s="7" t="s">
        <v>100</v>
      </c>
      <c r="R210" s="7" t="s">
        <v>9</v>
      </c>
      <c r="S210" s="7" t="s">
        <v>99</v>
      </c>
      <c r="T210" s="7" t="s">
        <v>98</v>
      </c>
      <c r="U210" s="7" t="s">
        <v>100</v>
      </c>
      <c r="V210" s="7" t="s">
        <v>99</v>
      </c>
      <c r="W210" s="7" t="s">
        <v>4</v>
      </c>
      <c r="X210" s="7" t="s">
        <v>8</v>
      </c>
      <c r="Y210" s="7" t="s">
        <v>6</v>
      </c>
      <c r="Z210" s="7" t="s">
        <v>4</v>
      </c>
      <c r="AA210" s="7" t="s">
        <v>8</v>
      </c>
      <c r="AB210" s="7" t="s">
        <v>98</v>
      </c>
      <c r="AC210" s="7" t="s">
        <v>100</v>
      </c>
      <c r="AD210" s="7" t="s">
        <v>9</v>
      </c>
      <c r="AE210" s="7" t="s">
        <v>99</v>
      </c>
      <c r="AF210" s="7" t="s">
        <v>98</v>
      </c>
      <c r="AG210" s="7" t="s">
        <v>100</v>
      </c>
      <c r="AH210" s="7" t="s">
        <v>99</v>
      </c>
      <c r="AI210" s="7" t="s">
        <v>4</v>
      </c>
      <c r="AJ210" s="7" t="s">
        <v>8</v>
      </c>
      <c r="AK210" s="7" t="s">
        <v>6</v>
      </c>
      <c r="AL210" s="7" t="s">
        <v>4</v>
      </c>
      <c r="AM210" s="7" t="s">
        <v>8</v>
      </c>
      <c r="AN210" s="7" t="s">
        <v>98</v>
      </c>
      <c r="AO210" s="7" t="s">
        <v>100</v>
      </c>
      <c r="AP210" s="7" t="s">
        <v>9</v>
      </c>
      <c r="AQ210" s="7" t="s">
        <v>99</v>
      </c>
      <c r="AR210" s="7" t="s">
        <v>98</v>
      </c>
      <c r="AS210" s="7" t="s">
        <v>100</v>
      </c>
      <c r="AT210" s="13" t="s">
        <v>99</v>
      </c>
    </row>
    <row r="211" spans="1:46" x14ac:dyDescent="0.25">
      <c r="B211" s="12" t="s">
        <v>35</v>
      </c>
      <c r="C211" s="7" t="s">
        <v>67</v>
      </c>
      <c r="D211" s="7" t="s">
        <v>79</v>
      </c>
      <c r="E211" s="7" t="s">
        <v>10</v>
      </c>
      <c r="F211" s="7" t="s">
        <v>101</v>
      </c>
      <c r="G211" s="7" t="s">
        <v>35</v>
      </c>
      <c r="H211" s="7" t="s">
        <v>101</v>
      </c>
      <c r="I211" s="7" t="s">
        <v>10</v>
      </c>
      <c r="J211" s="7" t="s">
        <v>101</v>
      </c>
      <c r="K211" s="7" t="s">
        <v>101</v>
      </c>
      <c r="L211" s="7" t="s">
        <v>67</v>
      </c>
      <c r="M211" s="7" t="s">
        <v>79</v>
      </c>
      <c r="N211" s="7" t="s">
        <v>35</v>
      </c>
      <c r="O211" s="7" t="s">
        <v>79</v>
      </c>
      <c r="P211" s="7" t="s">
        <v>10</v>
      </c>
      <c r="Q211" s="7" t="s">
        <v>101</v>
      </c>
      <c r="R211" s="7" t="s">
        <v>35</v>
      </c>
      <c r="S211" s="7" t="s">
        <v>101</v>
      </c>
      <c r="T211" s="7" t="s">
        <v>10</v>
      </c>
      <c r="U211" s="7" t="s">
        <v>101</v>
      </c>
      <c r="V211" s="7" t="s">
        <v>101</v>
      </c>
      <c r="W211" s="7" t="s">
        <v>67</v>
      </c>
      <c r="X211" s="7" t="s">
        <v>79</v>
      </c>
      <c r="Y211" s="7" t="s">
        <v>35</v>
      </c>
      <c r="Z211" s="7" t="s">
        <v>67</v>
      </c>
      <c r="AA211" s="7" t="s">
        <v>79</v>
      </c>
      <c r="AB211" s="7" t="s">
        <v>10</v>
      </c>
      <c r="AC211" s="7" t="s">
        <v>101</v>
      </c>
      <c r="AD211" s="7" t="s">
        <v>35</v>
      </c>
      <c r="AE211" s="7" t="s">
        <v>101</v>
      </c>
      <c r="AF211" s="7" t="s">
        <v>10</v>
      </c>
      <c r="AG211" s="7" t="s">
        <v>101</v>
      </c>
      <c r="AH211" s="7" t="s">
        <v>101</v>
      </c>
      <c r="AI211" s="7" t="s">
        <v>67</v>
      </c>
      <c r="AJ211" s="7" t="s">
        <v>79</v>
      </c>
      <c r="AK211" s="7" t="s">
        <v>35</v>
      </c>
      <c r="AL211" s="7" t="s">
        <v>67</v>
      </c>
      <c r="AM211" s="7" t="s">
        <v>79</v>
      </c>
      <c r="AN211" s="7" t="s">
        <v>10</v>
      </c>
      <c r="AO211" s="7" t="s">
        <v>101</v>
      </c>
      <c r="AP211" s="7" t="s">
        <v>35</v>
      </c>
      <c r="AQ211" s="7" t="s">
        <v>101</v>
      </c>
      <c r="AR211" s="7" t="s">
        <v>10</v>
      </c>
      <c r="AS211" s="7" t="s">
        <v>101</v>
      </c>
      <c r="AT211" s="13" t="s">
        <v>101</v>
      </c>
    </row>
    <row r="212" spans="1:46" s="5" customFormat="1" x14ac:dyDescent="0.25">
      <c r="B212" s="20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8"/>
    </row>
    <row r="213" spans="1:46" x14ac:dyDescent="0.25">
      <c r="A213" s="8" t="s">
        <v>151</v>
      </c>
      <c r="B213" s="12" t="s">
        <v>6</v>
      </c>
      <c r="C213" s="7" t="s">
        <v>4</v>
      </c>
      <c r="D213" s="7" t="s">
        <v>8</v>
      </c>
      <c r="E213" s="7" t="s">
        <v>84</v>
      </c>
      <c r="F213" s="7" t="s">
        <v>48</v>
      </c>
      <c r="G213" s="7" t="s">
        <v>9</v>
      </c>
      <c r="H213" s="7" t="s">
        <v>46</v>
      </c>
      <c r="I213" s="7" t="s">
        <v>153</v>
      </c>
      <c r="J213" s="7" t="s">
        <v>26</v>
      </c>
      <c r="K213" s="7" t="s">
        <v>8</v>
      </c>
      <c r="L213" s="7" t="s">
        <v>46</v>
      </c>
      <c r="M213" s="7" t="s">
        <v>4</v>
      </c>
      <c r="N213" s="7" t="s">
        <v>6</v>
      </c>
      <c r="O213" s="7" t="s">
        <v>8</v>
      </c>
      <c r="P213" s="7" t="s">
        <v>84</v>
      </c>
      <c r="Q213" s="7" t="s">
        <v>48</v>
      </c>
      <c r="R213" s="7" t="s">
        <v>9</v>
      </c>
      <c r="S213" s="7" t="s">
        <v>46</v>
      </c>
      <c r="T213" s="7" t="s">
        <v>153</v>
      </c>
      <c r="U213" s="7" t="s">
        <v>26</v>
      </c>
      <c r="V213" s="7" t="s">
        <v>8</v>
      </c>
      <c r="W213" s="7" t="s">
        <v>46</v>
      </c>
      <c r="X213" s="7" t="s">
        <v>4</v>
      </c>
      <c r="Y213" s="7" t="s">
        <v>6</v>
      </c>
      <c r="Z213" s="7" t="s">
        <v>4</v>
      </c>
      <c r="AA213" s="7" t="s">
        <v>8</v>
      </c>
      <c r="AB213" s="7" t="s">
        <v>84</v>
      </c>
      <c r="AC213" s="7" t="s">
        <v>48</v>
      </c>
      <c r="AD213" s="7" t="s">
        <v>9</v>
      </c>
      <c r="AE213" s="7" t="s">
        <v>46</v>
      </c>
      <c r="AF213" s="7" t="s">
        <v>153</v>
      </c>
      <c r="AG213" s="7" t="s">
        <v>26</v>
      </c>
      <c r="AH213" s="7" t="s">
        <v>8</v>
      </c>
      <c r="AI213" s="7" t="s">
        <v>46</v>
      </c>
      <c r="AJ213" s="7" t="s">
        <v>4</v>
      </c>
      <c r="AK213" s="7" t="s">
        <v>6</v>
      </c>
      <c r="AL213" s="7" t="s">
        <v>4</v>
      </c>
      <c r="AM213" s="7" t="s">
        <v>8</v>
      </c>
      <c r="AN213" s="7" t="s">
        <v>84</v>
      </c>
      <c r="AO213" s="7" t="s">
        <v>48</v>
      </c>
      <c r="AP213" s="7" t="s">
        <v>9</v>
      </c>
      <c r="AQ213" s="7" t="s">
        <v>46</v>
      </c>
      <c r="AR213" s="7" t="s">
        <v>153</v>
      </c>
      <c r="AS213" s="7" t="s">
        <v>26</v>
      </c>
      <c r="AT213" s="13" t="s">
        <v>8</v>
      </c>
    </row>
    <row r="214" spans="1:46" x14ac:dyDescent="0.25">
      <c r="B214" s="12" t="s">
        <v>51</v>
      </c>
      <c r="C214" s="7" t="s">
        <v>152</v>
      </c>
      <c r="D214" s="7" t="s">
        <v>78</v>
      </c>
      <c r="E214" s="7" t="s">
        <v>10</v>
      </c>
      <c r="F214" s="7" t="s">
        <v>51</v>
      </c>
      <c r="G214" s="7" t="s">
        <v>51</v>
      </c>
      <c r="H214" s="7" t="s">
        <v>78</v>
      </c>
      <c r="I214" s="7" t="s">
        <v>78</v>
      </c>
      <c r="J214" s="7" t="s">
        <v>152</v>
      </c>
      <c r="K214" s="7" t="s">
        <v>78</v>
      </c>
      <c r="L214" s="7" t="s">
        <v>78</v>
      </c>
      <c r="M214" s="7" t="s">
        <v>152</v>
      </c>
      <c r="N214" s="7" t="s">
        <v>51</v>
      </c>
      <c r="O214" s="7" t="s">
        <v>78</v>
      </c>
      <c r="P214" s="7" t="s">
        <v>10</v>
      </c>
      <c r="Q214" s="7" t="s">
        <v>51</v>
      </c>
      <c r="R214" s="7" t="s">
        <v>51</v>
      </c>
      <c r="S214" s="7" t="s">
        <v>78</v>
      </c>
      <c r="T214" s="7" t="s">
        <v>78</v>
      </c>
      <c r="U214" s="7" t="s">
        <v>152</v>
      </c>
      <c r="V214" s="7" t="s">
        <v>78</v>
      </c>
      <c r="W214" s="7" t="s">
        <v>78</v>
      </c>
      <c r="X214" s="7" t="s">
        <v>152</v>
      </c>
      <c r="Y214" s="7" t="s">
        <v>51</v>
      </c>
      <c r="Z214" s="7" t="s">
        <v>152</v>
      </c>
      <c r="AA214" s="7" t="s">
        <v>78</v>
      </c>
      <c r="AB214" s="7" t="s">
        <v>10</v>
      </c>
      <c r="AC214" s="7" t="s">
        <v>51</v>
      </c>
      <c r="AD214" s="7" t="s">
        <v>51</v>
      </c>
      <c r="AE214" s="7" t="s">
        <v>78</v>
      </c>
      <c r="AF214" s="7" t="s">
        <v>78</v>
      </c>
      <c r="AG214" s="7" t="s">
        <v>152</v>
      </c>
      <c r="AH214" s="7" t="s">
        <v>78</v>
      </c>
      <c r="AI214" s="7" t="s">
        <v>78</v>
      </c>
      <c r="AJ214" s="7" t="s">
        <v>152</v>
      </c>
      <c r="AK214" s="7" t="s">
        <v>51</v>
      </c>
      <c r="AL214" s="7" t="s">
        <v>152</v>
      </c>
      <c r="AM214" s="7" t="s">
        <v>78</v>
      </c>
      <c r="AN214" s="7" t="s">
        <v>10</v>
      </c>
      <c r="AO214" s="7" t="s">
        <v>51</v>
      </c>
      <c r="AP214" s="7" t="s">
        <v>51</v>
      </c>
      <c r="AQ214" s="7" t="s">
        <v>78</v>
      </c>
      <c r="AR214" s="7" t="s">
        <v>78</v>
      </c>
      <c r="AS214" s="7" t="s">
        <v>152</v>
      </c>
      <c r="AT214" s="13" t="s">
        <v>78</v>
      </c>
    </row>
    <row r="215" spans="1:46" x14ac:dyDescent="0.25">
      <c r="B215" s="19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5"/>
    </row>
    <row r="216" spans="1:46" x14ac:dyDescent="0.25">
      <c r="A216" s="8" t="s">
        <v>154</v>
      </c>
      <c r="B216" s="12" t="s">
        <v>6</v>
      </c>
      <c r="C216" s="7" t="s">
        <v>4</v>
      </c>
      <c r="D216" s="7" t="s">
        <v>8</v>
      </c>
      <c r="E216" s="7" t="s">
        <v>84</v>
      </c>
      <c r="F216" s="7" t="s">
        <v>48</v>
      </c>
      <c r="G216" s="7" t="s">
        <v>9</v>
      </c>
      <c r="H216" s="7" t="s">
        <v>46</v>
      </c>
      <c r="I216" s="7" t="s">
        <v>153</v>
      </c>
      <c r="J216" s="7" t="s">
        <v>26</v>
      </c>
      <c r="K216" s="7" t="s">
        <v>8</v>
      </c>
      <c r="L216" s="7" t="s">
        <v>46</v>
      </c>
      <c r="M216" s="7" t="s">
        <v>4</v>
      </c>
      <c r="N216" s="7" t="s">
        <v>6</v>
      </c>
      <c r="O216" s="7" t="s">
        <v>8</v>
      </c>
      <c r="P216" s="7" t="s">
        <v>84</v>
      </c>
      <c r="Q216" s="7" t="s">
        <v>48</v>
      </c>
      <c r="R216" s="7" t="s">
        <v>9</v>
      </c>
      <c r="S216" s="7" t="s">
        <v>46</v>
      </c>
      <c r="T216" s="7" t="s">
        <v>153</v>
      </c>
      <c r="U216" s="7" t="s">
        <v>26</v>
      </c>
      <c r="V216" s="7" t="s">
        <v>8</v>
      </c>
      <c r="W216" s="7" t="s">
        <v>46</v>
      </c>
      <c r="X216" s="7" t="s">
        <v>4</v>
      </c>
      <c r="Y216" s="7" t="s">
        <v>6</v>
      </c>
      <c r="Z216" s="7" t="s">
        <v>4</v>
      </c>
      <c r="AA216" s="7" t="s">
        <v>8</v>
      </c>
      <c r="AB216" s="7" t="s">
        <v>84</v>
      </c>
      <c r="AC216" s="7" t="s">
        <v>48</v>
      </c>
      <c r="AD216" s="7" t="s">
        <v>9</v>
      </c>
      <c r="AE216" s="7" t="s">
        <v>46</v>
      </c>
      <c r="AF216" s="7" t="s">
        <v>153</v>
      </c>
      <c r="AG216" s="7" t="s">
        <v>26</v>
      </c>
      <c r="AH216" s="7" t="s">
        <v>8</v>
      </c>
      <c r="AI216" s="7" t="s">
        <v>46</v>
      </c>
      <c r="AJ216" s="7" t="s">
        <v>4</v>
      </c>
      <c r="AK216" s="7" t="s">
        <v>6</v>
      </c>
      <c r="AL216" s="7" t="s">
        <v>4</v>
      </c>
      <c r="AM216" s="7" t="s">
        <v>8</v>
      </c>
      <c r="AN216" s="7" t="s">
        <v>84</v>
      </c>
      <c r="AO216" s="7" t="s">
        <v>48</v>
      </c>
      <c r="AP216" s="7" t="s">
        <v>9</v>
      </c>
      <c r="AQ216" s="7" t="s">
        <v>46</v>
      </c>
      <c r="AR216" s="7" t="s">
        <v>153</v>
      </c>
      <c r="AS216" s="7" t="s">
        <v>26</v>
      </c>
      <c r="AT216" s="13" t="s">
        <v>8</v>
      </c>
    </row>
    <row r="217" spans="1:46" x14ac:dyDescent="0.25">
      <c r="B217" s="12" t="s">
        <v>5</v>
      </c>
      <c r="C217" s="7" t="s">
        <v>152</v>
      </c>
      <c r="D217" s="7" t="s">
        <v>12</v>
      </c>
      <c r="E217" s="7" t="s">
        <v>60</v>
      </c>
      <c r="F217" s="7" t="s">
        <v>51</v>
      </c>
      <c r="G217" s="7" t="s">
        <v>5</v>
      </c>
      <c r="H217" s="7" t="s">
        <v>12</v>
      </c>
      <c r="I217" s="7" t="s">
        <v>12</v>
      </c>
      <c r="J217" s="7" t="s">
        <v>152</v>
      </c>
      <c r="K217" s="7" t="s">
        <v>12</v>
      </c>
      <c r="L217" s="7" t="s">
        <v>12</v>
      </c>
      <c r="M217" s="7" t="s">
        <v>152</v>
      </c>
      <c r="N217" s="7" t="s">
        <v>5</v>
      </c>
      <c r="O217" s="7" t="s">
        <v>12</v>
      </c>
      <c r="P217" s="7" t="s">
        <v>60</v>
      </c>
      <c r="Q217" s="7" t="s">
        <v>51</v>
      </c>
      <c r="R217" s="7" t="s">
        <v>5</v>
      </c>
      <c r="S217" s="7" t="s">
        <v>12</v>
      </c>
      <c r="T217" s="7" t="s">
        <v>12</v>
      </c>
      <c r="U217" s="7" t="s">
        <v>152</v>
      </c>
      <c r="V217" s="7" t="s">
        <v>12</v>
      </c>
      <c r="W217" s="7" t="s">
        <v>12</v>
      </c>
      <c r="X217" s="7" t="s">
        <v>152</v>
      </c>
      <c r="Y217" s="7" t="s">
        <v>5</v>
      </c>
      <c r="Z217" s="7" t="s">
        <v>152</v>
      </c>
      <c r="AA217" s="7" t="s">
        <v>12</v>
      </c>
      <c r="AB217" s="7" t="s">
        <v>60</v>
      </c>
      <c r="AC217" s="7" t="s">
        <v>51</v>
      </c>
      <c r="AD217" s="7" t="s">
        <v>5</v>
      </c>
      <c r="AE217" s="7" t="s">
        <v>12</v>
      </c>
      <c r="AF217" s="7" t="s">
        <v>12</v>
      </c>
      <c r="AG217" s="7" t="s">
        <v>152</v>
      </c>
      <c r="AH217" s="7" t="s">
        <v>12</v>
      </c>
      <c r="AI217" s="7" t="s">
        <v>12</v>
      </c>
      <c r="AJ217" s="7" t="s">
        <v>152</v>
      </c>
      <c r="AK217" s="7" t="s">
        <v>5</v>
      </c>
      <c r="AL217" s="7" t="s">
        <v>152</v>
      </c>
      <c r="AM217" s="7" t="s">
        <v>12</v>
      </c>
      <c r="AN217" s="7" t="s">
        <v>60</v>
      </c>
      <c r="AO217" s="7" t="s">
        <v>51</v>
      </c>
      <c r="AP217" s="7" t="s">
        <v>5</v>
      </c>
      <c r="AQ217" s="7" t="s">
        <v>12</v>
      </c>
      <c r="AR217" s="7" t="s">
        <v>12</v>
      </c>
      <c r="AS217" s="7" t="s">
        <v>152</v>
      </c>
      <c r="AT217" s="13" t="s">
        <v>12</v>
      </c>
    </row>
    <row r="218" spans="1:46" x14ac:dyDescent="0.25">
      <c r="B218" s="19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5"/>
    </row>
    <row r="219" spans="1:46" x14ac:dyDescent="0.25">
      <c r="A219" s="8" t="s">
        <v>155</v>
      </c>
      <c r="B219" s="12" t="s">
        <v>6</v>
      </c>
      <c r="C219" s="7" t="s">
        <v>4</v>
      </c>
      <c r="D219" s="7" t="s">
        <v>8</v>
      </c>
      <c r="E219" s="7" t="s">
        <v>156</v>
      </c>
      <c r="F219" s="7" t="s">
        <v>116</v>
      </c>
      <c r="G219" s="7" t="s">
        <v>9</v>
      </c>
      <c r="H219" s="7" t="s">
        <v>157</v>
      </c>
      <c r="I219" s="7" t="s">
        <v>8</v>
      </c>
      <c r="J219" s="7" t="s">
        <v>156</v>
      </c>
      <c r="K219" s="7" t="s">
        <v>116</v>
      </c>
      <c r="L219" s="7" t="s">
        <v>4</v>
      </c>
      <c r="M219" s="7" t="s">
        <v>157</v>
      </c>
      <c r="N219" s="7" t="s">
        <v>6</v>
      </c>
      <c r="O219" s="7" t="s">
        <v>8</v>
      </c>
      <c r="P219" s="7" t="s">
        <v>156</v>
      </c>
      <c r="Q219" s="7" t="s">
        <v>116</v>
      </c>
      <c r="R219" s="7" t="s">
        <v>9</v>
      </c>
      <c r="S219" s="7" t="s">
        <v>157</v>
      </c>
      <c r="T219" s="7" t="s">
        <v>8</v>
      </c>
      <c r="U219" s="7" t="s">
        <v>156</v>
      </c>
      <c r="V219" s="7" t="s">
        <v>116</v>
      </c>
      <c r="W219" s="7" t="s">
        <v>4</v>
      </c>
      <c r="X219" s="7" t="s">
        <v>157</v>
      </c>
      <c r="Y219" s="7" t="s">
        <v>6</v>
      </c>
      <c r="Z219" s="7" t="s">
        <v>4</v>
      </c>
      <c r="AA219" s="7" t="s">
        <v>8</v>
      </c>
      <c r="AB219" s="7" t="s">
        <v>156</v>
      </c>
      <c r="AC219" s="7" t="s">
        <v>116</v>
      </c>
      <c r="AD219" s="7" t="s">
        <v>9</v>
      </c>
      <c r="AE219" s="7" t="s">
        <v>157</v>
      </c>
      <c r="AF219" s="7" t="s">
        <v>8</v>
      </c>
      <c r="AG219" s="7" t="s">
        <v>156</v>
      </c>
      <c r="AH219" s="7" t="s">
        <v>116</v>
      </c>
      <c r="AI219" s="7" t="s">
        <v>4</v>
      </c>
      <c r="AJ219" s="7" t="s">
        <v>157</v>
      </c>
      <c r="AK219" s="7" t="s">
        <v>6</v>
      </c>
      <c r="AL219" s="7" t="s">
        <v>4</v>
      </c>
      <c r="AM219" s="7" t="s">
        <v>8</v>
      </c>
      <c r="AN219" s="7" t="s">
        <v>156</v>
      </c>
      <c r="AO219" s="7" t="s">
        <v>116</v>
      </c>
      <c r="AP219" s="7" t="s">
        <v>9</v>
      </c>
      <c r="AQ219" s="7" t="s">
        <v>157</v>
      </c>
      <c r="AR219" s="7" t="s">
        <v>8</v>
      </c>
      <c r="AS219" s="7" t="s">
        <v>156</v>
      </c>
      <c r="AT219" s="13" t="s">
        <v>116</v>
      </c>
    </row>
    <row r="220" spans="1:46" x14ac:dyDescent="0.25">
      <c r="B220" s="12" t="s">
        <v>51</v>
      </c>
      <c r="C220" s="7" t="s">
        <v>69</v>
      </c>
      <c r="D220" s="7" t="s">
        <v>101</v>
      </c>
      <c r="E220" s="7" t="s">
        <v>78</v>
      </c>
      <c r="F220" s="7" t="s">
        <v>101</v>
      </c>
      <c r="G220" s="7" t="s">
        <v>51</v>
      </c>
      <c r="H220" s="7" t="s">
        <v>101</v>
      </c>
      <c r="I220" s="7" t="s">
        <v>101</v>
      </c>
      <c r="J220" s="7" t="s">
        <v>78</v>
      </c>
      <c r="K220" s="7" t="s">
        <v>101</v>
      </c>
      <c r="L220" s="7" t="s">
        <v>69</v>
      </c>
      <c r="M220" s="7" t="s">
        <v>101</v>
      </c>
      <c r="N220" s="7" t="s">
        <v>51</v>
      </c>
      <c r="O220" s="7" t="s">
        <v>78</v>
      </c>
      <c r="P220" s="7" t="s">
        <v>78</v>
      </c>
      <c r="Q220" s="7" t="s">
        <v>101</v>
      </c>
      <c r="R220" s="7" t="s">
        <v>51</v>
      </c>
      <c r="S220" s="7" t="s">
        <v>101</v>
      </c>
      <c r="T220" s="7" t="s">
        <v>78</v>
      </c>
      <c r="U220" s="7" t="s">
        <v>78</v>
      </c>
      <c r="V220" s="7" t="s">
        <v>101</v>
      </c>
      <c r="W220" s="7" t="s">
        <v>69</v>
      </c>
      <c r="X220" s="7" t="s">
        <v>101</v>
      </c>
      <c r="Y220" s="7" t="s">
        <v>51</v>
      </c>
      <c r="Z220" s="7" t="s">
        <v>69</v>
      </c>
      <c r="AA220" s="7" t="s">
        <v>78</v>
      </c>
      <c r="AB220" s="7" t="s">
        <v>78</v>
      </c>
      <c r="AC220" s="7" t="s">
        <v>101</v>
      </c>
      <c r="AD220" s="7" t="s">
        <v>51</v>
      </c>
      <c r="AE220" s="7" t="s">
        <v>101</v>
      </c>
      <c r="AF220" s="7" t="s">
        <v>78</v>
      </c>
      <c r="AG220" s="7" t="s">
        <v>78</v>
      </c>
      <c r="AH220" s="7" t="s">
        <v>101</v>
      </c>
      <c r="AI220" s="7" t="s">
        <v>69</v>
      </c>
      <c r="AJ220" s="7" t="s">
        <v>101</v>
      </c>
      <c r="AK220" s="7" t="s">
        <v>51</v>
      </c>
      <c r="AL220" s="7" t="s">
        <v>69</v>
      </c>
      <c r="AM220" s="7" t="s">
        <v>78</v>
      </c>
      <c r="AN220" s="7" t="s">
        <v>78</v>
      </c>
      <c r="AO220" s="7" t="s">
        <v>101</v>
      </c>
      <c r="AP220" s="7" t="s">
        <v>51</v>
      </c>
      <c r="AQ220" s="7" t="s">
        <v>101</v>
      </c>
      <c r="AR220" s="7" t="s">
        <v>78</v>
      </c>
      <c r="AS220" s="7" t="s">
        <v>78</v>
      </c>
      <c r="AT220" s="13" t="s">
        <v>101</v>
      </c>
    </row>
    <row r="221" spans="1:46" x14ac:dyDescent="0.25">
      <c r="B221" s="19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5"/>
    </row>
    <row r="222" spans="1:46" x14ac:dyDescent="0.25">
      <c r="A222" s="8" t="s">
        <v>158</v>
      </c>
      <c r="B222" s="12" t="s">
        <v>6</v>
      </c>
      <c r="C222" s="7" t="s">
        <v>4</v>
      </c>
      <c r="D222" s="7" t="s">
        <v>8</v>
      </c>
      <c r="E222" s="7" t="s">
        <v>39</v>
      </c>
      <c r="F222" s="7" t="s">
        <v>48</v>
      </c>
      <c r="G222" s="7" t="s">
        <v>9</v>
      </c>
      <c r="H222" s="7" t="s">
        <v>46</v>
      </c>
      <c r="I222" s="7" t="s">
        <v>22</v>
      </c>
      <c r="J222" s="7" t="s">
        <v>47</v>
      </c>
      <c r="K222" s="7" t="s">
        <v>39</v>
      </c>
      <c r="L222" s="7" t="s">
        <v>8</v>
      </c>
      <c r="M222" s="7" t="s">
        <v>46</v>
      </c>
      <c r="N222" s="7" t="s">
        <v>6</v>
      </c>
      <c r="O222" s="7" t="s">
        <v>8</v>
      </c>
      <c r="P222" s="7" t="s">
        <v>39</v>
      </c>
      <c r="Q222" s="7" t="s">
        <v>48</v>
      </c>
      <c r="R222" s="7" t="s">
        <v>9</v>
      </c>
      <c r="S222" s="7" t="s">
        <v>46</v>
      </c>
      <c r="T222" s="7" t="s">
        <v>22</v>
      </c>
      <c r="U222" s="7" t="s">
        <v>47</v>
      </c>
      <c r="V222" s="7" t="s">
        <v>39</v>
      </c>
      <c r="W222" s="7" t="s">
        <v>8</v>
      </c>
      <c r="X222" s="7" t="s">
        <v>46</v>
      </c>
      <c r="Y222" s="7" t="s">
        <v>6</v>
      </c>
      <c r="Z222" s="7" t="s">
        <v>4</v>
      </c>
      <c r="AA222" s="7" t="s">
        <v>8</v>
      </c>
      <c r="AB222" s="7" t="s">
        <v>39</v>
      </c>
      <c r="AC222" s="7" t="s">
        <v>48</v>
      </c>
      <c r="AD222" s="7" t="s">
        <v>9</v>
      </c>
      <c r="AE222" s="7" t="s">
        <v>46</v>
      </c>
      <c r="AF222" s="7" t="s">
        <v>22</v>
      </c>
      <c r="AG222" s="7" t="s">
        <v>47</v>
      </c>
      <c r="AH222" s="7" t="s">
        <v>39</v>
      </c>
      <c r="AI222" s="7" t="s">
        <v>8</v>
      </c>
      <c r="AJ222" s="7" t="s">
        <v>46</v>
      </c>
      <c r="AK222" s="7" t="s">
        <v>6</v>
      </c>
      <c r="AL222" s="7" t="s">
        <v>4</v>
      </c>
      <c r="AM222" s="7" t="s">
        <v>8</v>
      </c>
      <c r="AN222" s="7" t="s">
        <v>39</v>
      </c>
      <c r="AO222" s="7" t="s">
        <v>48</v>
      </c>
      <c r="AP222" s="7" t="s">
        <v>9</v>
      </c>
      <c r="AQ222" s="7" t="s">
        <v>46</v>
      </c>
      <c r="AR222" s="7" t="s">
        <v>22</v>
      </c>
      <c r="AS222" s="7" t="s">
        <v>47</v>
      </c>
      <c r="AT222" s="13" t="s">
        <v>39</v>
      </c>
    </row>
    <row r="223" spans="1:46" x14ac:dyDescent="0.25">
      <c r="B223" s="12" t="s">
        <v>35</v>
      </c>
      <c r="C223" s="7" t="s">
        <v>41</v>
      </c>
      <c r="D223" s="7" t="s">
        <v>78</v>
      </c>
      <c r="E223" s="7" t="s">
        <v>16</v>
      </c>
      <c r="F223" s="7" t="s">
        <v>35</v>
      </c>
      <c r="G223" s="7" t="s">
        <v>35</v>
      </c>
      <c r="H223" s="7" t="s">
        <v>78</v>
      </c>
      <c r="I223" s="7" t="s">
        <v>2</v>
      </c>
      <c r="J223" s="7" t="s">
        <v>139</v>
      </c>
      <c r="K223" s="7" t="s">
        <v>16</v>
      </c>
      <c r="L223" s="7" t="s">
        <v>78</v>
      </c>
      <c r="M223" s="7" t="s">
        <v>78</v>
      </c>
      <c r="N223" s="7" t="s">
        <v>35</v>
      </c>
      <c r="O223" s="7" t="s">
        <v>79</v>
      </c>
      <c r="P223" s="7" t="s">
        <v>16</v>
      </c>
      <c r="Q223" s="7" t="s">
        <v>35</v>
      </c>
      <c r="R223" s="7" t="s">
        <v>35</v>
      </c>
      <c r="S223" s="7" t="s">
        <v>78</v>
      </c>
      <c r="T223" s="7" t="s">
        <v>2</v>
      </c>
      <c r="U223" s="7" t="s">
        <v>139</v>
      </c>
      <c r="V223" s="7" t="s">
        <v>16</v>
      </c>
      <c r="W223" s="7" t="s">
        <v>79</v>
      </c>
      <c r="X223" s="7" t="s">
        <v>78</v>
      </c>
      <c r="Y223" s="7" t="s">
        <v>35</v>
      </c>
      <c r="Z223" s="7" t="s">
        <v>41</v>
      </c>
      <c r="AA223" s="7" t="s">
        <v>79</v>
      </c>
      <c r="AB223" s="7" t="s">
        <v>16</v>
      </c>
      <c r="AC223" s="7" t="s">
        <v>35</v>
      </c>
      <c r="AD223" s="7" t="s">
        <v>35</v>
      </c>
      <c r="AE223" s="7" t="s">
        <v>78</v>
      </c>
      <c r="AF223" s="7" t="s">
        <v>2</v>
      </c>
      <c r="AG223" s="7" t="s">
        <v>139</v>
      </c>
      <c r="AH223" s="7" t="s">
        <v>16</v>
      </c>
      <c r="AI223" s="7" t="s">
        <v>79</v>
      </c>
      <c r="AJ223" s="7" t="s">
        <v>78</v>
      </c>
      <c r="AK223" s="7" t="s">
        <v>35</v>
      </c>
      <c r="AL223" s="7" t="s">
        <v>41</v>
      </c>
      <c r="AM223" s="7" t="s">
        <v>79</v>
      </c>
      <c r="AN223" s="7" t="s">
        <v>16</v>
      </c>
      <c r="AO223" s="7" t="s">
        <v>35</v>
      </c>
      <c r="AP223" s="7" t="s">
        <v>35</v>
      </c>
      <c r="AQ223" s="7" t="s">
        <v>78</v>
      </c>
      <c r="AR223" s="7" t="s">
        <v>2</v>
      </c>
      <c r="AS223" s="7" t="s">
        <v>139</v>
      </c>
      <c r="AT223" s="13" t="s">
        <v>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CALENDARIO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2020-01-13T14:00:08Z</dcterms:modified>
</cp:coreProperties>
</file>